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</sheets>
  <calcPr calcId="145621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M7834" i="1"/>
  <c r="M7835" i="1"/>
  <c r="M7836" i="1"/>
  <c r="M7837" i="1"/>
  <c r="M7838" i="1"/>
  <c r="M7839" i="1"/>
  <c r="M7840" i="1"/>
  <c r="M7841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M8138" i="1"/>
  <c r="M8139" i="1"/>
  <c r="M8140" i="1"/>
  <c r="M8141" i="1"/>
  <c r="M8142" i="1"/>
  <c r="M8143" i="1"/>
  <c r="M8144" i="1"/>
  <c r="M8145" i="1"/>
  <c r="M8146" i="1"/>
  <c r="M8147" i="1"/>
  <c r="M8148" i="1"/>
  <c r="M8149" i="1"/>
  <c r="M8150" i="1"/>
  <c r="M8151" i="1"/>
  <c r="M8152" i="1"/>
  <c r="M8153" i="1"/>
  <c r="M8154" i="1"/>
  <c r="M8155" i="1"/>
  <c r="M8156" i="1"/>
  <c r="M8157" i="1"/>
  <c r="M8158" i="1"/>
  <c r="M8159" i="1"/>
  <c r="M8160" i="1"/>
  <c r="M8161" i="1"/>
  <c r="M8162" i="1"/>
  <c r="M8163" i="1"/>
  <c r="M8164" i="1"/>
  <c r="M8165" i="1"/>
  <c r="M8166" i="1"/>
  <c r="M8167" i="1"/>
  <c r="M8168" i="1"/>
  <c r="M8169" i="1"/>
  <c r="M8170" i="1"/>
  <c r="M8171" i="1"/>
  <c r="M8172" i="1"/>
  <c r="M8173" i="1"/>
  <c r="M8174" i="1"/>
  <c r="M8175" i="1"/>
  <c r="M8176" i="1"/>
  <c r="M8177" i="1"/>
  <c r="M8178" i="1"/>
  <c r="M8179" i="1"/>
  <c r="M8180" i="1"/>
  <c r="M8181" i="1"/>
  <c r="M8182" i="1"/>
  <c r="M8183" i="1"/>
  <c r="M8184" i="1"/>
  <c r="M8185" i="1"/>
  <c r="M8186" i="1"/>
  <c r="M8187" i="1"/>
  <c r="M8188" i="1"/>
  <c r="M8189" i="1"/>
  <c r="M8190" i="1"/>
  <c r="M8191" i="1"/>
  <c r="M8192" i="1"/>
  <c r="M8193" i="1"/>
  <c r="M8194" i="1"/>
  <c r="M8195" i="1"/>
  <c r="M8196" i="1"/>
  <c r="M8197" i="1"/>
  <c r="M8198" i="1"/>
  <c r="M8199" i="1"/>
  <c r="M8200" i="1"/>
  <c r="M8201" i="1"/>
  <c r="M8202" i="1"/>
  <c r="M8203" i="1"/>
  <c r="M8204" i="1"/>
  <c r="M8205" i="1"/>
  <c r="M8206" i="1"/>
  <c r="M8207" i="1"/>
  <c r="M8208" i="1"/>
  <c r="M8209" i="1"/>
  <c r="M8210" i="1"/>
  <c r="M8211" i="1"/>
  <c r="M8212" i="1"/>
  <c r="M8213" i="1"/>
  <c r="M8214" i="1"/>
  <c r="M8215" i="1"/>
  <c r="M8216" i="1"/>
  <c r="M8217" i="1"/>
  <c r="M8218" i="1"/>
  <c r="M8219" i="1"/>
  <c r="M8220" i="1"/>
  <c r="M8221" i="1"/>
  <c r="M8222" i="1"/>
  <c r="M8223" i="1"/>
  <c r="M8224" i="1"/>
  <c r="M8225" i="1"/>
  <c r="M8226" i="1"/>
  <c r="M8227" i="1"/>
  <c r="M8228" i="1"/>
  <c r="M8229" i="1"/>
  <c r="M8230" i="1"/>
  <c r="M8231" i="1"/>
  <c r="M8232" i="1"/>
  <c r="M8233" i="1"/>
  <c r="M8234" i="1"/>
  <c r="M8235" i="1"/>
  <c r="M8236" i="1"/>
  <c r="M8237" i="1"/>
  <c r="M8238" i="1"/>
  <c r="M8239" i="1"/>
  <c r="M8240" i="1"/>
  <c r="M8241" i="1"/>
  <c r="M8242" i="1"/>
  <c r="M8243" i="1"/>
  <c r="M8244" i="1"/>
  <c r="M8245" i="1"/>
  <c r="M8246" i="1"/>
  <c r="M8247" i="1"/>
  <c r="M8248" i="1"/>
  <c r="M8249" i="1"/>
  <c r="M8250" i="1"/>
  <c r="M8251" i="1"/>
  <c r="M8252" i="1"/>
  <c r="M8253" i="1"/>
  <c r="M8254" i="1"/>
  <c r="M8255" i="1"/>
  <c r="M8256" i="1"/>
  <c r="M8257" i="1"/>
  <c r="M8258" i="1"/>
  <c r="M8259" i="1"/>
  <c r="M8260" i="1"/>
  <c r="M8261" i="1"/>
  <c r="M8262" i="1"/>
  <c r="M8263" i="1"/>
  <c r="M8264" i="1"/>
  <c r="M8265" i="1"/>
  <c r="M8266" i="1"/>
  <c r="M8267" i="1"/>
  <c r="M8268" i="1"/>
  <c r="M8269" i="1"/>
  <c r="M8270" i="1"/>
  <c r="M8271" i="1"/>
  <c r="M8272" i="1"/>
  <c r="M8273" i="1"/>
  <c r="M8274" i="1"/>
  <c r="M8275" i="1"/>
  <c r="M8276" i="1"/>
  <c r="M8277" i="1"/>
  <c r="M8278" i="1"/>
  <c r="M8279" i="1"/>
  <c r="M8280" i="1"/>
  <c r="M8281" i="1"/>
  <c r="M8282" i="1"/>
  <c r="M8283" i="1"/>
  <c r="M8284" i="1"/>
  <c r="M8285" i="1"/>
  <c r="M8286" i="1"/>
  <c r="M8287" i="1"/>
  <c r="M8288" i="1"/>
  <c r="M8289" i="1"/>
  <c r="M8290" i="1"/>
  <c r="M8291" i="1"/>
  <c r="M8292" i="1"/>
  <c r="M8293" i="1"/>
  <c r="M8294" i="1"/>
  <c r="M8295" i="1"/>
  <c r="M8296" i="1"/>
  <c r="M8297" i="1"/>
  <c r="M8298" i="1"/>
  <c r="M8299" i="1"/>
  <c r="M8300" i="1"/>
  <c r="M8301" i="1"/>
  <c r="M8302" i="1"/>
  <c r="M8303" i="1"/>
  <c r="M8304" i="1"/>
  <c r="M8305" i="1"/>
  <c r="M8306" i="1"/>
  <c r="M8307" i="1"/>
  <c r="M8308" i="1"/>
  <c r="M8309" i="1"/>
  <c r="M8310" i="1"/>
  <c r="M8311" i="1"/>
  <c r="M8312" i="1"/>
  <c r="M8313" i="1"/>
  <c r="M8314" i="1"/>
  <c r="M8315" i="1"/>
  <c r="M8316" i="1"/>
  <c r="M8317" i="1"/>
  <c r="M8318" i="1"/>
  <c r="M8319" i="1"/>
  <c r="M8320" i="1"/>
  <c r="M8321" i="1"/>
  <c r="M8322" i="1"/>
  <c r="M8323" i="1"/>
  <c r="M8324" i="1"/>
  <c r="M8325" i="1"/>
  <c r="M8326" i="1"/>
  <c r="M8327" i="1"/>
  <c r="M8328" i="1"/>
  <c r="M8329" i="1"/>
  <c r="M8330" i="1"/>
  <c r="M8331" i="1"/>
  <c r="M8332" i="1"/>
  <c r="M8333" i="1"/>
  <c r="M8334" i="1"/>
  <c r="M8335" i="1"/>
  <c r="M8336" i="1"/>
  <c r="M8337" i="1"/>
  <c r="M8338" i="1"/>
  <c r="M8339" i="1"/>
  <c r="M8340" i="1"/>
  <c r="M8341" i="1"/>
  <c r="M8342" i="1"/>
  <c r="M8343" i="1"/>
  <c r="M8344" i="1"/>
  <c r="M8345" i="1"/>
  <c r="M8346" i="1"/>
  <c r="M8347" i="1"/>
  <c r="M8348" i="1"/>
  <c r="M8349" i="1"/>
  <c r="M8350" i="1"/>
  <c r="M8351" i="1"/>
  <c r="M8352" i="1"/>
  <c r="M8353" i="1"/>
  <c r="M8354" i="1"/>
  <c r="M8355" i="1"/>
  <c r="M8356" i="1"/>
  <c r="M8357" i="1"/>
  <c r="M8358" i="1"/>
  <c r="M8359" i="1"/>
  <c r="M8360" i="1"/>
  <c r="M8361" i="1"/>
  <c r="M8362" i="1"/>
  <c r="M8363" i="1"/>
  <c r="M8364" i="1"/>
  <c r="M8365" i="1"/>
  <c r="M8366" i="1"/>
  <c r="M8367" i="1"/>
  <c r="M8368" i="1"/>
  <c r="M8369" i="1"/>
  <c r="M8370" i="1"/>
  <c r="M8371" i="1"/>
  <c r="M8372" i="1"/>
  <c r="M8373" i="1"/>
  <c r="M8374" i="1"/>
  <c r="M8375" i="1"/>
  <c r="M8376" i="1"/>
  <c r="M8377" i="1"/>
  <c r="M8378" i="1"/>
  <c r="M8379" i="1"/>
  <c r="M8380" i="1"/>
  <c r="M8381" i="1"/>
  <c r="M8382" i="1"/>
  <c r="M8383" i="1"/>
  <c r="M8384" i="1"/>
  <c r="M8385" i="1"/>
  <c r="M8386" i="1"/>
  <c r="M8387" i="1"/>
  <c r="M8388" i="1"/>
  <c r="M8389" i="1"/>
  <c r="M8390" i="1"/>
  <c r="M8391" i="1"/>
  <c r="M8392" i="1"/>
  <c r="M8393" i="1"/>
  <c r="M8394" i="1"/>
  <c r="M8395" i="1"/>
  <c r="M8396" i="1"/>
  <c r="M8397" i="1"/>
  <c r="M8398" i="1"/>
  <c r="M8399" i="1"/>
  <c r="M8400" i="1"/>
  <c r="M8401" i="1"/>
  <c r="M8402" i="1"/>
  <c r="M8403" i="1"/>
  <c r="M8404" i="1"/>
  <c r="M8405" i="1"/>
  <c r="M8406" i="1"/>
  <c r="M8407" i="1"/>
  <c r="M8408" i="1"/>
  <c r="M8409" i="1"/>
  <c r="M8410" i="1"/>
  <c r="M8411" i="1"/>
  <c r="M8412" i="1"/>
  <c r="M8413" i="1"/>
  <c r="M8414" i="1"/>
  <c r="M8415" i="1"/>
  <c r="M8416" i="1"/>
  <c r="M8417" i="1"/>
  <c r="M8418" i="1"/>
  <c r="M8419" i="1"/>
  <c r="M8420" i="1"/>
  <c r="M8421" i="1"/>
  <c r="M8422" i="1"/>
  <c r="M8423" i="1"/>
  <c r="M8424" i="1"/>
  <c r="M8425" i="1"/>
  <c r="M8426" i="1"/>
  <c r="M8427" i="1"/>
  <c r="M8428" i="1"/>
  <c r="M8429" i="1"/>
  <c r="M8430" i="1"/>
  <c r="M8431" i="1"/>
  <c r="M8432" i="1"/>
  <c r="M8433" i="1"/>
  <c r="M8434" i="1"/>
  <c r="M8435" i="1"/>
  <c r="M8436" i="1"/>
  <c r="M8437" i="1"/>
  <c r="M8438" i="1"/>
  <c r="M8439" i="1"/>
  <c r="M8440" i="1"/>
  <c r="M8441" i="1"/>
  <c r="M8442" i="1"/>
  <c r="M8443" i="1"/>
  <c r="M8444" i="1"/>
  <c r="M8445" i="1"/>
  <c r="M8446" i="1"/>
  <c r="M8447" i="1"/>
  <c r="M8448" i="1"/>
  <c r="M8449" i="1"/>
  <c r="M8450" i="1"/>
  <c r="M8451" i="1"/>
  <c r="M8452" i="1"/>
  <c r="M8453" i="1"/>
  <c r="M8454" i="1"/>
  <c r="M8455" i="1"/>
  <c r="M8456" i="1"/>
  <c r="M8457" i="1"/>
  <c r="M8458" i="1"/>
  <c r="M8459" i="1"/>
  <c r="M8460" i="1"/>
  <c r="M8461" i="1"/>
  <c r="M8462" i="1"/>
  <c r="M8463" i="1"/>
  <c r="M8464" i="1"/>
  <c r="M8465" i="1"/>
  <c r="M8466" i="1"/>
  <c r="M8467" i="1"/>
  <c r="M8468" i="1"/>
  <c r="M8469" i="1"/>
  <c r="M8470" i="1"/>
  <c r="M8471" i="1"/>
  <c r="M8472" i="1"/>
  <c r="M8473" i="1"/>
  <c r="M8474" i="1"/>
  <c r="M8475" i="1"/>
  <c r="M8476" i="1"/>
  <c r="M8477" i="1"/>
  <c r="M8478" i="1"/>
  <c r="M8479" i="1"/>
  <c r="M8480" i="1"/>
  <c r="M8481" i="1"/>
  <c r="M8482" i="1"/>
  <c r="M8483" i="1"/>
  <c r="M8484" i="1"/>
  <c r="M8485" i="1"/>
  <c r="M8486" i="1"/>
  <c r="M8487" i="1"/>
  <c r="M8488" i="1"/>
  <c r="M8489" i="1"/>
  <c r="M8490" i="1"/>
  <c r="M8491" i="1"/>
  <c r="M8492" i="1"/>
  <c r="M8493" i="1"/>
  <c r="M8494" i="1"/>
  <c r="M8495" i="1"/>
  <c r="M8496" i="1"/>
  <c r="M8497" i="1"/>
  <c r="M8498" i="1"/>
  <c r="M8499" i="1"/>
  <c r="M8500" i="1"/>
  <c r="M8501" i="1"/>
  <c r="M8502" i="1"/>
  <c r="M8503" i="1"/>
  <c r="M8504" i="1"/>
  <c r="M8505" i="1"/>
  <c r="M8506" i="1"/>
  <c r="M8507" i="1"/>
  <c r="M8508" i="1"/>
  <c r="M8509" i="1"/>
  <c r="M8510" i="1"/>
  <c r="M8511" i="1"/>
  <c r="M8512" i="1"/>
  <c r="M8513" i="1"/>
  <c r="M8514" i="1"/>
  <c r="M8515" i="1"/>
  <c r="M8516" i="1"/>
  <c r="M8517" i="1"/>
  <c r="M8518" i="1"/>
  <c r="M8519" i="1"/>
  <c r="M8520" i="1"/>
  <c r="M8521" i="1"/>
  <c r="M8522" i="1"/>
  <c r="M8523" i="1"/>
  <c r="M8524" i="1"/>
  <c r="M8525" i="1"/>
  <c r="M8526" i="1"/>
  <c r="M8527" i="1"/>
  <c r="M8528" i="1"/>
  <c r="M8529" i="1"/>
  <c r="M8530" i="1"/>
  <c r="M8531" i="1"/>
  <c r="M8532" i="1"/>
  <c r="M8533" i="1"/>
  <c r="M8534" i="1"/>
  <c r="M8535" i="1"/>
  <c r="M8536" i="1"/>
  <c r="M8537" i="1"/>
  <c r="M8538" i="1"/>
  <c r="M8539" i="1"/>
  <c r="M8540" i="1"/>
  <c r="M8541" i="1"/>
  <c r="M8542" i="1"/>
  <c r="M8543" i="1"/>
  <c r="M8544" i="1"/>
  <c r="M8545" i="1"/>
  <c r="M8546" i="1"/>
  <c r="M8547" i="1"/>
  <c r="M8548" i="1"/>
  <c r="M8549" i="1"/>
  <c r="M8550" i="1"/>
  <c r="M8551" i="1"/>
  <c r="M8552" i="1"/>
  <c r="M8553" i="1"/>
  <c r="M8554" i="1"/>
  <c r="M8555" i="1"/>
  <c r="M8556" i="1"/>
  <c r="M8557" i="1"/>
  <c r="M8558" i="1"/>
  <c r="M8559" i="1"/>
  <c r="M8560" i="1"/>
  <c r="M8561" i="1"/>
  <c r="M8562" i="1"/>
  <c r="M8563" i="1"/>
  <c r="M8564" i="1"/>
  <c r="M8565" i="1"/>
  <c r="M8566" i="1"/>
  <c r="M8567" i="1"/>
  <c r="M8568" i="1"/>
  <c r="M8569" i="1"/>
  <c r="M8570" i="1"/>
  <c r="M8571" i="1"/>
  <c r="M8572" i="1"/>
  <c r="M8573" i="1"/>
  <c r="M8574" i="1"/>
  <c r="M8575" i="1"/>
  <c r="M8576" i="1"/>
  <c r="M8577" i="1"/>
  <c r="M8578" i="1"/>
  <c r="M8579" i="1"/>
  <c r="M8580" i="1"/>
  <c r="M8581" i="1"/>
  <c r="M8582" i="1"/>
  <c r="M8583" i="1"/>
  <c r="M8584" i="1"/>
  <c r="M8585" i="1"/>
  <c r="M8586" i="1"/>
  <c r="M8587" i="1"/>
  <c r="M8588" i="1"/>
  <c r="M8589" i="1"/>
  <c r="M8590" i="1"/>
  <c r="M8591" i="1"/>
  <c r="M8592" i="1"/>
  <c r="M8593" i="1"/>
  <c r="M8594" i="1"/>
  <c r="M8595" i="1"/>
  <c r="M8596" i="1"/>
  <c r="M8597" i="1"/>
  <c r="M8598" i="1"/>
  <c r="M8599" i="1"/>
  <c r="M8600" i="1"/>
  <c r="M8601" i="1"/>
  <c r="M8602" i="1"/>
  <c r="M8603" i="1"/>
  <c r="M8604" i="1"/>
  <c r="M8605" i="1"/>
  <c r="M8606" i="1"/>
  <c r="M8607" i="1"/>
  <c r="M8608" i="1"/>
  <c r="M8609" i="1"/>
  <c r="M8610" i="1"/>
  <c r="M8611" i="1"/>
  <c r="M8612" i="1"/>
  <c r="M8613" i="1"/>
  <c r="M8614" i="1"/>
  <c r="M8615" i="1"/>
  <c r="M8616" i="1"/>
  <c r="M8617" i="1"/>
  <c r="M8618" i="1"/>
  <c r="M8619" i="1"/>
  <c r="M8620" i="1"/>
  <c r="M8621" i="1"/>
  <c r="M8622" i="1"/>
  <c r="M8623" i="1"/>
  <c r="M8624" i="1"/>
  <c r="M8625" i="1"/>
  <c r="M8626" i="1"/>
  <c r="M8627" i="1"/>
  <c r="M8628" i="1"/>
  <c r="M8629" i="1"/>
  <c r="M8630" i="1"/>
  <c r="M8631" i="1"/>
  <c r="M8632" i="1"/>
  <c r="M8633" i="1"/>
  <c r="M8634" i="1"/>
  <c r="M8635" i="1"/>
  <c r="M8636" i="1"/>
  <c r="M8637" i="1"/>
  <c r="M8638" i="1"/>
  <c r="M8639" i="1"/>
  <c r="M8640" i="1"/>
  <c r="M8641" i="1"/>
  <c r="M8642" i="1"/>
  <c r="M8643" i="1"/>
  <c r="M8644" i="1"/>
  <c r="M8645" i="1"/>
  <c r="M8646" i="1"/>
  <c r="M8647" i="1"/>
  <c r="M8648" i="1"/>
  <c r="M8649" i="1"/>
  <c r="M8650" i="1"/>
  <c r="M8651" i="1"/>
  <c r="M8652" i="1"/>
  <c r="M8653" i="1"/>
  <c r="M8654" i="1"/>
  <c r="M8655" i="1"/>
  <c r="M8656" i="1"/>
  <c r="M8657" i="1"/>
  <c r="M8658" i="1"/>
  <c r="M8659" i="1"/>
  <c r="M8660" i="1"/>
  <c r="M8661" i="1"/>
  <c r="M8662" i="1"/>
  <c r="M8663" i="1"/>
  <c r="M8664" i="1"/>
  <c r="M8665" i="1"/>
  <c r="M8666" i="1"/>
  <c r="M8667" i="1"/>
  <c r="M8668" i="1"/>
  <c r="M8669" i="1"/>
  <c r="M8670" i="1"/>
  <c r="M8671" i="1"/>
  <c r="M8672" i="1"/>
  <c r="M8673" i="1"/>
  <c r="M8674" i="1"/>
  <c r="M8675" i="1"/>
  <c r="M8676" i="1"/>
  <c r="M8677" i="1"/>
  <c r="M8678" i="1"/>
  <c r="M8679" i="1"/>
  <c r="M8680" i="1"/>
  <c r="M8681" i="1"/>
  <c r="M8682" i="1"/>
  <c r="M8683" i="1"/>
  <c r="M8684" i="1"/>
  <c r="M8685" i="1"/>
  <c r="M8686" i="1"/>
  <c r="M8687" i="1"/>
  <c r="M8688" i="1"/>
  <c r="M8689" i="1"/>
  <c r="M8690" i="1"/>
  <c r="M8691" i="1"/>
  <c r="M8692" i="1"/>
  <c r="M8693" i="1"/>
  <c r="M8694" i="1"/>
  <c r="M8695" i="1"/>
  <c r="M8696" i="1"/>
  <c r="M8697" i="1"/>
  <c r="M8698" i="1"/>
  <c r="M8699" i="1"/>
  <c r="M8700" i="1"/>
  <c r="M8701" i="1"/>
  <c r="M8702" i="1"/>
  <c r="M8703" i="1"/>
  <c r="M8704" i="1"/>
  <c r="M8705" i="1"/>
  <c r="M8706" i="1"/>
  <c r="M8707" i="1"/>
  <c r="M8708" i="1"/>
  <c r="M8709" i="1"/>
  <c r="M8710" i="1"/>
  <c r="M8711" i="1"/>
  <c r="M8712" i="1"/>
  <c r="M8713" i="1"/>
  <c r="M8714" i="1"/>
  <c r="M8715" i="1"/>
  <c r="M8716" i="1"/>
  <c r="M8717" i="1"/>
  <c r="M8718" i="1"/>
  <c r="M8719" i="1"/>
  <c r="M8720" i="1"/>
  <c r="M8721" i="1"/>
  <c r="M8722" i="1"/>
  <c r="M8723" i="1"/>
  <c r="M8724" i="1"/>
  <c r="M8725" i="1"/>
  <c r="M8726" i="1"/>
  <c r="M8727" i="1"/>
  <c r="M8728" i="1"/>
  <c r="M8729" i="1"/>
  <c r="M8730" i="1"/>
  <c r="M8731" i="1"/>
  <c r="M8732" i="1"/>
  <c r="M8733" i="1"/>
  <c r="M8734" i="1"/>
  <c r="M8735" i="1"/>
  <c r="M8736" i="1"/>
  <c r="M8737" i="1"/>
  <c r="M8738" i="1"/>
  <c r="M8739" i="1"/>
  <c r="M8740" i="1"/>
  <c r="M8741" i="1"/>
  <c r="M8742" i="1"/>
  <c r="M8743" i="1"/>
  <c r="M8744" i="1"/>
  <c r="M8745" i="1"/>
  <c r="M8746" i="1"/>
  <c r="M8747" i="1"/>
  <c r="M8748" i="1"/>
  <c r="M8749" i="1"/>
  <c r="M8750" i="1"/>
  <c r="M8751" i="1"/>
  <c r="M8752" i="1"/>
  <c r="M8753" i="1"/>
  <c r="M8754" i="1"/>
  <c r="M8755" i="1"/>
  <c r="M8756" i="1"/>
  <c r="M8757" i="1"/>
  <c r="M8758" i="1"/>
  <c r="M8759" i="1"/>
  <c r="M8760" i="1"/>
  <c r="M8761" i="1"/>
  <c r="M8762" i="1"/>
  <c r="M8763" i="1"/>
  <c r="M8764" i="1"/>
  <c r="M8765" i="1"/>
  <c r="M8766" i="1"/>
  <c r="M8767" i="1"/>
  <c r="M8768" i="1"/>
  <c r="M8769" i="1"/>
  <c r="M8770" i="1"/>
  <c r="M8771" i="1"/>
  <c r="M8772" i="1"/>
  <c r="M8773" i="1"/>
  <c r="M8774" i="1"/>
  <c r="M8775" i="1"/>
  <c r="M8776" i="1"/>
  <c r="M8777" i="1"/>
  <c r="M8778" i="1"/>
  <c r="M8779" i="1"/>
  <c r="M8780" i="1"/>
  <c r="M8781" i="1"/>
  <c r="M8782" i="1"/>
  <c r="M8783" i="1"/>
  <c r="M8784" i="1"/>
  <c r="M8785" i="1"/>
  <c r="M2" i="1"/>
</calcChain>
</file>

<file path=xl/sharedStrings.xml><?xml version="1.0" encoding="utf-8"?>
<sst xmlns="http://schemas.openxmlformats.org/spreadsheetml/2006/main" count="7" uniqueCount="4">
  <si>
    <t>Demand in kWh</t>
  </si>
  <si>
    <t>Date Time</t>
  </si>
  <si>
    <t>Time in s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</si>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</sst>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4</xdr:row>
      <xdr:rowOff>57150</xdr:rowOff>
    </xdr:from>
    <xdr:to>
      <xdr:col>9</xdr:col>
      <xdr:colOff>304800</xdr:colOff>
      <xdr:row>15</xdr:row>
      <xdr:rowOff>66675</xdr:rowOff>
    </xdr:to>
    <xdr:sp macro="" textlink="">
      <xdr:nvSpPr>
        <xdr:cNvPr id="2" name="Textfeld 1"/>
        <xdr:cNvSpPr txBox="1"/>
      </xdr:nvSpPr>
      <xdr:spPr>
        <a:xfrm>
          <a:off x="4171950" y="819150"/>
          <a:ext cx="3038475" cy="2105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normed to 1000kWh annual consumption</a:t>
          </a:r>
        </a:p>
        <a:p>
          <a:endParaRPr lang="en-US" sz="1100"/>
        </a:p>
        <a:p>
          <a:r>
            <a:rPr lang="en-US" sz="1100"/>
            <a:t>Time</a:t>
          </a:r>
          <a:r>
            <a:rPr lang="en-US" sz="1100" baseline="0"/>
            <a:t> in s (Ab-Zeit)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85"/>
  <sheetViews>
    <sheetView tabSelected="1" zoomScale="115" zoomScaleNormal="115" workbookViewId="0">
      <selection activeCell="M2" sqref="M2"/>
    </sheetView>
  </sheetViews>
  <sheetFormatPr baseColWidth="10" defaultColWidth="9.140625" defaultRowHeight="15" x14ac:dyDescent="0.25"/>
  <cols>
    <col min="1" max="1" width="15.140625" bestFit="1" customWidth="1"/>
    <col min="2" max="2" width="15.140625" customWidth="1"/>
    <col min="3" max="3" width="12.5703125" bestFit="1" customWidth="1"/>
    <col min="4" max="4" width="15" bestFit="1" customWidth="1"/>
    <col min="12" max="12" width="15" bestFit="1" customWidth="1"/>
    <col min="15" max="15" width="12.5703125" bestFit="1" customWidth="1"/>
    <col min="16" max="16" width="15" bestFit="1" customWidth="1"/>
  </cols>
  <sheetData>
    <row r="1" spans="1:16" x14ac:dyDescent="0.25">
      <c r="A1" t="s">
        <v>1</v>
      </c>
      <c r="B1" t="s">
        <v>2</v>
      </c>
      <c r="C1" t="s">
        <v>3</v>
      </c>
      <c r="D1" t="s">
        <v>0</v>
      </c>
      <c r="L1" t="s">
        <v>0</v>
      </c>
      <c r="O1" t="s">
        <v>3</v>
      </c>
      <c r="P1" t="s">
        <v>0</v>
      </c>
    </row>
    <row r="2" spans="1:16" x14ac:dyDescent="0.25">
      <c r="A2" s="1">
        <v>40909.041666666664</v>
      </c>
      <c r="B2" s="2">
        <v>0</v>
      </c>
      <c r="C2">
        <v>2.4</v>
      </c>
      <c r="D2">
        <v>0.14396122845921569</v>
      </c>
      <c r="K2">
        <v>1</v>
      </c>
      <c r="L2">
        <v>5.2324150934901963E-3</v>
      </c>
      <c r="M2">
        <f>SUM(L2:L$2)+L2*(K$8785-K2)</f>
        <v>45.961534181217885</v>
      </c>
      <c r="O2">
        <v>-8.9</v>
      </c>
      <c r="P2">
        <v>0.35026990703490196</v>
      </c>
    </row>
    <row r="3" spans="1:16" x14ac:dyDescent="0.25">
      <c r="A3" s="1">
        <v>40909.083333333336</v>
      </c>
      <c r="B3" s="2">
        <v>3600</v>
      </c>
      <c r="C3">
        <v>1.3</v>
      </c>
      <c r="D3">
        <v>0.1531113065392157</v>
      </c>
      <c r="K3">
        <v>2</v>
      </c>
      <c r="L3">
        <v>5.3781548407450972E-3</v>
      </c>
      <c r="M3">
        <f>SUM(L$2:L3)+L3*(K$8785-K3)</f>
        <v>47.241566381357678</v>
      </c>
      <c r="O3">
        <v>-8.5</v>
      </c>
      <c r="P3">
        <v>0.35026990703490196</v>
      </c>
    </row>
    <row r="4" spans="1:16" x14ac:dyDescent="0.25">
      <c r="A4" s="1">
        <v>40909.125</v>
      </c>
      <c r="B4" s="2">
        <v>7200</v>
      </c>
      <c r="C4">
        <v>0.4</v>
      </c>
      <c r="D4">
        <v>0.15494132215529413</v>
      </c>
      <c r="K4">
        <v>3</v>
      </c>
      <c r="L4">
        <v>5.4899557008627449E-3</v>
      </c>
      <c r="M4">
        <f>SUM(L$2:L4)+L4*(K$8785-K4)</f>
        <v>48.223401534910856</v>
      </c>
      <c r="O4">
        <v>-8.4</v>
      </c>
      <c r="P4">
        <v>0.39717430063529408</v>
      </c>
    </row>
    <row r="5" spans="1:16" x14ac:dyDescent="0.25">
      <c r="A5" s="1">
        <v>40909.166666666664</v>
      </c>
      <c r="B5" s="2">
        <v>10800</v>
      </c>
      <c r="C5">
        <v>0.3</v>
      </c>
      <c r="D5">
        <v>0.16714142626196077</v>
      </c>
      <c r="K5">
        <v>4</v>
      </c>
      <c r="L5">
        <v>5.5191306598823533E-3</v>
      </c>
      <c r="M5">
        <f>SUM(L$2:L5)+L5*(K$8785-K5)</f>
        <v>48.479586850062041</v>
      </c>
      <c r="O5">
        <v>-8</v>
      </c>
      <c r="P5">
        <v>0.41760040752156863</v>
      </c>
    </row>
    <row r="6" spans="1:16" x14ac:dyDescent="0.25">
      <c r="A6" s="1">
        <v>40909.208333333336</v>
      </c>
      <c r="B6" s="2">
        <v>14400</v>
      </c>
      <c r="C6">
        <v>0.3</v>
      </c>
      <c r="D6">
        <v>0.20740176981411765</v>
      </c>
      <c r="K6">
        <v>5</v>
      </c>
      <c r="L6">
        <v>5.6097527204313734E-3</v>
      </c>
      <c r="M6">
        <f>SUM(L$2:L6)+L6*(K$8785-K6)</f>
        <v>49.275248541682437</v>
      </c>
      <c r="O6">
        <v>-7.5</v>
      </c>
      <c r="P6">
        <v>0.26780895699882357</v>
      </c>
    </row>
    <row r="7" spans="1:16" x14ac:dyDescent="0.25">
      <c r="A7" s="1">
        <v>40909.25</v>
      </c>
      <c r="B7" s="2">
        <v>18000</v>
      </c>
      <c r="C7">
        <v>0.5</v>
      </c>
      <c r="D7">
        <v>0.30927263910549019</v>
      </c>
      <c r="K7">
        <v>6</v>
      </c>
      <c r="L7">
        <v>5.7142895182745101E-3</v>
      </c>
      <c r="M7">
        <f>SUM(L$2:L7)+L7*(K$8785-K7)</f>
        <v>50.192977089947334</v>
      </c>
      <c r="O7">
        <v>-7.5</v>
      </c>
      <c r="P7">
        <v>0.33721257639294122</v>
      </c>
    </row>
    <row r="8" spans="1:16" x14ac:dyDescent="0.25">
      <c r="A8" s="1">
        <v>40909.291666666664</v>
      </c>
      <c r="B8" s="2">
        <v>21600</v>
      </c>
      <c r="C8">
        <v>0.4</v>
      </c>
      <c r="D8">
        <v>0.30622261307882354</v>
      </c>
      <c r="K8">
        <v>7</v>
      </c>
      <c r="L8">
        <v>5.7899544545098039E-3</v>
      </c>
      <c r="M8">
        <f>SUM(L$2:L8)+L8*(K$8785-K8)</f>
        <v>50.857163900220748</v>
      </c>
      <c r="O8">
        <v>-7.4</v>
      </c>
      <c r="P8">
        <v>0.22393065330980391</v>
      </c>
    </row>
    <row r="9" spans="1:16" x14ac:dyDescent="0.25">
      <c r="A9" s="1">
        <v>40909.333333333336</v>
      </c>
      <c r="B9" s="2">
        <v>25200</v>
      </c>
      <c r="C9">
        <v>0.4</v>
      </c>
      <c r="D9">
        <v>0.29829254540941175</v>
      </c>
      <c r="K9">
        <v>8</v>
      </c>
      <c r="L9">
        <v>5.7918590592549021E-3</v>
      </c>
      <c r="M9">
        <f>SUM(L$2:L9)+L9*(K$8785-K9)</f>
        <v>50.873880616068469</v>
      </c>
      <c r="O9">
        <v>-7.4</v>
      </c>
      <c r="P9">
        <v>0.34119163730627455</v>
      </c>
    </row>
    <row r="10" spans="1:16" x14ac:dyDescent="0.25">
      <c r="A10" s="1">
        <v>40909.375</v>
      </c>
      <c r="B10" s="2">
        <v>28800</v>
      </c>
      <c r="C10">
        <v>0.3</v>
      </c>
      <c r="D10">
        <v>0.29524251938274509</v>
      </c>
      <c r="K10">
        <v>9</v>
      </c>
      <c r="L10">
        <v>5.864076326117647E-3</v>
      </c>
      <c r="M10">
        <f>SUM(L$2:L10)+L10*(K$8785-K10)</f>
        <v>51.507659350055924</v>
      </c>
      <c r="O10">
        <v>-7.4</v>
      </c>
      <c r="P10">
        <v>0.38236847215176467</v>
      </c>
    </row>
    <row r="11" spans="1:16" x14ac:dyDescent="0.25">
      <c r="A11" s="1">
        <v>40909.416666666664</v>
      </c>
      <c r="B11" s="2">
        <v>32400</v>
      </c>
      <c r="C11">
        <v>0.4</v>
      </c>
      <c r="D11">
        <v>0.28914246732941179</v>
      </c>
      <c r="K11">
        <v>10</v>
      </c>
      <c r="L11">
        <v>5.8858659677254897E-3</v>
      </c>
      <c r="M11">
        <f>SUM(L$2:L11)+L11*(K$8785-K11)</f>
        <v>51.698863455164741</v>
      </c>
      <c r="O11">
        <v>-7.3</v>
      </c>
      <c r="P11">
        <v>0.33721257639294122</v>
      </c>
    </row>
    <row r="12" spans="1:16" x14ac:dyDescent="0.25">
      <c r="A12" s="1">
        <v>40909.458333333336</v>
      </c>
      <c r="B12" s="2">
        <v>36000</v>
      </c>
      <c r="C12">
        <v>0.6</v>
      </c>
      <c r="D12">
        <v>0.28121239966</v>
      </c>
      <c r="K12">
        <v>11</v>
      </c>
      <c r="L12">
        <v>5.9425037253725494E-3</v>
      </c>
      <c r="M12">
        <f>SUM(L$2:L12)+L12*(K$8785-K12)</f>
        <v>52.195803140760042</v>
      </c>
      <c r="O12">
        <v>-7</v>
      </c>
      <c r="P12">
        <v>0.21560890605843139</v>
      </c>
    </row>
    <row r="13" spans="1:16" x14ac:dyDescent="0.25">
      <c r="A13" s="1">
        <v>40909.5</v>
      </c>
      <c r="B13" s="2">
        <v>39600</v>
      </c>
      <c r="C13">
        <v>1.1000000000000001</v>
      </c>
      <c r="D13">
        <v>0.27206232157999999</v>
      </c>
      <c r="K13">
        <v>12</v>
      </c>
      <c r="L13">
        <v>6.0332298517647058E-3</v>
      </c>
      <c r="M13">
        <f>SUM(L$2:L13)+L13*(K$8785-K13)</f>
        <v>52.991743447598431</v>
      </c>
      <c r="O13">
        <v>-7</v>
      </c>
      <c r="P13">
        <v>0.40203313643529409</v>
      </c>
    </row>
    <row r="14" spans="1:16" x14ac:dyDescent="0.25">
      <c r="A14" s="1">
        <v>40909.541666666664</v>
      </c>
      <c r="B14" s="2">
        <v>43200</v>
      </c>
      <c r="C14">
        <v>1.5</v>
      </c>
      <c r="D14">
        <v>0.26962230075843135</v>
      </c>
      <c r="K14">
        <v>13</v>
      </c>
      <c r="L14">
        <v>6.035704771647059E-3</v>
      </c>
      <c r="M14">
        <f>SUM(L$2:L14)+L14*(K$8785-K14)</f>
        <v>53.01345344480643</v>
      </c>
      <c r="O14">
        <v>-6.9</v>
      </c>
      <c r="P14">
        <v>0.33365720556666667</v>
      </c>
    </row>
    <row r="15" spans="1:16" x14ac:dyDescent="0.25">
      <c r="A15" s="1">
        <v>40909.583333333336</v>
      </c>
      <c r="B15" s="2">
        <v>46800</v>
      </c>
      <c r="C15">
        <v>2</v>
      </c>
      <c r="D15">
        <v>0.26901229555333334</v>
      </c>
      <c r="K15">
        <v>14</v>
      </c>
      <c r="L15">
        <v>6.0818849312156862E-3</v>
      </c>
      <c r="M15">
        <f>SUM(L$2:L15)+L15*(K$8785-K15)</f>
        <v>53.418499624382861</v>
      </c>
      <c r="O15">
        <v>-6.7</v>
      </c>
      <c r="P15">
        <v>0.39779433579607842</v>
      </c>
    </row>
    <row r="16" spans="1:16" x14ac:dyDescent="0.25">
      <c r="A16" s="1">
        <v>40909.625</v>
      </c>
      <c r="B16" s="2">
        <v>50400</v>
      </c>
      <c r="C16">
        <v>1.5</v>
      </c>
      <c r="D16">
        <v>0.27023230596392156</v>
      </c>
      <c r="K16">
        <v>15</v>
      </c>
      <c r="L16">
        <v>6.1538502504705885E-3</v>
      </c>
      <c r="M16">
        <f>SUM(L$2:L16)+L16*(K$8785-K16)</f>
        <v>54.049635474248355</v>
      </c>
      <c r="O16">
        <v>-6.7</v>
      </c>
      <c r="P16">
        <v>0.37833700415215682</v>
      </c>
    </row>
    <row r="17" spans="1:16" x14ac:dyDescent="0.25">
      <c r="A17" s="1">
        <v>40909.666666666664</v>
      </c>
      <c r="B17" s="2">
        <v>54000</v>
      </c>
      <c r="C17">
        <v>1.4</v>
      </c>
      <c r="D17">
        <v>0.27267232678509806</v>
      </c>
      <c r="K17">
        <v>16</v>
      </c>
      <c r="L17">
        <v>6.1597440400392158E-3</v>
      </c>
      <c r="M17">
        <f>SUM(L$2:L17)+L17*(K$8785-K17)</f>
        <v>54.101318114975648</v>
      </c>
      <c r="O17">
        <v>-6.6</v>
      </c>
      <c r="P17">
        <v>0.25782559836509805</v>
      </c>
    </row>
    <row r="18" spans="1:16" x14ac:dyDescent="0.25">
      <c r="A18" s="1">
        <v>40909.708333333336</v>
      </c>
      <c r="B18" s="2">
        <v>57600</v>
      </c>
      <c r="C18">
        <v>1.2</v>
      </c>
      <c r="D18">
        <v>0.28426242568666665</v>
      </c>
      <c r="K18">
        <v>17</v>
      </c>
      <c r="L18">
        <v>6.1921887558431367E-3</v>
      </c>
      <c r="M18">
        <f>SUM(L$2:L18)+L18*(K$8785-K18)</f>
        <v>54.385793383144424</v>
      </c>
      <c r="O18">
        <v>-6.4</v>
      </c>
      <c r="P18">
        <v>0.21558298620352942</v>
      </c>
    </row>
    <row r="19" spans="1:16" x14ac:dyDescent="0.25">
      <c r="A19" s="1">
        <v>40909.75</v>
      </c>
      <c r="B19" s="2">
        <v>61200</v>
      </c>
      <c r="C19">
        <v>1.1000000000000001</v>
      </c>
      <c r="D19">
        <v>0.29402250897215687</v>
      </c>
      <c r="K19">
        <v>18</v>
      </c>
      <c r="L19">
        <v>6.2386487652941183E-3</v>
      </c>
      <c r="M19">
        <f>SUM(L$2:L19)+L19*(K$8785-K19)</f>
        <v>54.793108286001186</v>
      </c>
      <c r="O19">
        <v>-6.4</v>
      </c>
      <c r="P19">
        <v>0.36612372097294116</v>
      </c>
    </row>
    <row r="20" spans="1:16" x14ac:dyDescent="0.25">
      <c r="A20" s="1">
        <v>40909.791666666664</v>
      </c>
      <c r="B20" s="2">
        <v>64800</v>
      </c>
      <c r="C20">
        <v>1.1000000000000001</v>
      </c>
      <c r="D20">
        <v>0.30012256102549018</v>
      </c>
      <c r="K20">
        <v>19</v>
      </c>
      <c r="L20">
        <v>6.2421257619607847E-3</v>
      </c>
      <c r="M20">
        <f>SUM(L$2:L20)+L20*(K$8785-K20)</f>
        <v>54.823587638781177</v>
      </c>
      <c r="O20">
        <v>-6.3</v>
      </c>
      <c r="P20">
        <v>0.21331000615058826</v>
      </c>
    </row>
    <row r="21" spans="1:16" x14ac:dyDescent="0.25">
      <c r="A21" s="1">
        <v>40909.833333333336</v>
      </c>
      <c r="B21" s="2">
        <v>68400</v>
      </c>
      <c r="C21">
        <v>1</v>
      </c>
      <c r="D21">
        <v>0.29951255582000003</v>
      </c>
      <c r="K21">
        <v>20</v>
      </c>
      <c r="L21">
        <v>6.2521777092941176E-3</v>
      </c>
      <c r="M21">
        <f>SUM(L$2:L21)+L21*(K$8785-K21)</f>
        <v>54.91169295715784</v>
      </c>
      <c r="O21">
        <v>-6.3</v>
      </c>
      <c r="P21">
        <v>0.33365720556666667</v>
      </c>
    </row>
    <row r="22" spans="1:16" x14ac:dyDescent="0.25">
      <c r="A22" s="1">
        <v>40909.875</v>
      </c>
      <c r="B22" s="2">
        <v>72000</v>
      </c>
      <c r="C22">
        <v>0.9</v>
      </c>
      <c r="D22">
        <v>0.29280249856117646</v>
      </c>
      <c r="K22">
        <v>21</v>
      </c>
      <c r="L22">
        <v>6.2727249099607842E-3</v>
      </c>
      <c r="M22">
        <f>SUM(L$2:L22)+L22*(K$8785-K22)</f>
        <v>55.091768623800505</v>
      </c>
      <c r="O22">
        <v>-6.3</v>
      </c>
      <c r="P22">
        <v>0.32847272560078433</v>
      </c>
    </row>
    <row r="23" spans="1:16" x14ac:dyDescent="0.25">
      <c r="A23" s="1">
        <v>40909.916666666664</v>
      </c>
      <c r="B23" s="2">
        <v>75600</v>
      </c>
      <c r="C23">
        <v>0.8</v>
      </c>
      <c r="D23">
        <v>0.26779228514274511</v>
      </c>
      <c r="K23">
        <v>22</v>
      </c>
      <c r="L23">
        <v>6.2893058124705884E-3</v>
      </c>
      <c r="M23">
        <f>SUM(L$2:L23)+L23*(K$8785-K23)</f>
        <v>55.237067072493922</v>
      </c>
      <c r="O23">
        <v>-6.1</v>
      </c>
      <c r="P23">
        <v>0.25510723708549016</v>
      </c>
    </row>
    <row r="24" spans="1:16" x14ac:dyDescent="0.25">
      <c r="A24" s="1">
        <v>40909.958333333336</v>
      </c>
      <c r="B24" s="2">
        <v>79200</v>
      </c>
      <c r="C24">
        <v>0.8</v>
      </c>
      <c r="D24">
        <v>0.23180197802784314</v>
      </c>
      <c r="K24">
        <v>23</v>
      </c>
      <c r="L24">
        <v>6.3322168731764703E-3</v>
      </c>
      <c r="M24">
        <f>SUM(L$2:L24)+L24*(K$8785-K24)</f>
        <v>55.613053786398858</v>
      </c>
      <c r="O24">
        <v>-6</v>
      </c>
      <c r="P24">
        <v>0.2075714563109804</v>
      </c>
    </row>
    <row r="25" spans="1:16" x14ac:dyDescent="0.25">
      <c r="A25" s="1">
        <v>40910</v>
      </c>
      <c r="B25" s="2">
        <v>82800</v>
      </c>
      <c r="C25">
        <v>0.8</v>
      </c>
      <c r="D25">
        <v>0.17019145228862748</v>
      </c>
      <c r="K25">
        <v>24</v>
      </c>
      <c r="L25">
        <v>6.3400260206274515E-3</v>
      </c>
      <c r="M25">
        <f>SUM(L$2:L25)+L25*(K$8785-K25)</f>
        <v>55.6814697272169</v>
      </c>
      <c r="O25">
        <v>-5.8</v>
      </c>
      <c r="P25">
        <v>0.32660148474666667</v>
      </c>
    </row>
    <row r="26" spans="1:16" x14ac:dyDescent="0.25">
      <c r="A26" s="1">
        <v>40910.041666666664</v>
      </c>
      <c r="B26" s="2">
        <v>86400</v>
      </c>
      <c r="C26">
        <v>0.7</v>
      </c>
      <c r="D26">
        <v>0.15194865162000001</v>
      </c>
      <c r="K26">
        <v>25</v>
      </c>
      <c r="L26">
        <v>6.4169052832941179E-3</v>
      </c>
      <c r="M26">
        <f>SUM(L$2:L26)+L26*(K$8785-K26)</f>
        <v>56.3549320681769</v>
      </c>
      <c r="O26">
        <v>-5.8</v>
      </c>
      <c r="P26">
        <v>0.2053829451109804</v>
      </c>
    </row>
    <row r="27" spans="1:16" x14ac:dyDescent="0.25">
      <c r="A27" s="1">
        <v>40910.083333333336</v>
      </c>
      <c r="B27" s="2">
        <v>90000</v>
      </c>
      <c r="C27">
        <v>0.5</v>
      </c>
      <c r="D27">
        <v>0.16160640490117648</v>
      </c>
      <c r="K27">
        <v>26</v>
      </c>
      <c r="L27">
        <v>6.4515802738823527E-3</v>
      </c>
      <c r="M27">
        <f>SUM(L$2:L27)+L27*(K$8785-K27)</f>
        <v>56.658650310739247</v>
      </c>
      <c r="O27">
        <v>-5.8</v>
      </c>
      <c r="P27">
        <v>0.20975641900901959</v>
      </c>
    </row>
    <row r="28" spans="1:16" x14ac:dyDescent="0.25">
      <c r="A28" s="1">
        <v>40910.125</v>
      </c>
      <c r="B28" s="2">
        <v>93600</v>
      </c>
      <c r="C28">
        <v>0.4</v>
      </c>
      <c r="D28">
        <v>0.16353795555725489</v>
      </c>
      <c r="K28">
        <v>27</v>
      </c>
      <c r="L28">
        <v>6.4642262214901968E-3</v>
      </c>
      <c r="M28">
        <f>SUM(L$2:L28)+L28*(K$8785-K28)</f>
        <v>56.769403519888748</v>
      </c>
      <c r="O28">
        <v>-5.7</v>
      </c>
      <c r="P28">
        <v>0.32303509784862749</v>
      </c>
    </row>
    <row r="29" spans="1:16" x14ac:dyDescent="0.25">
      <c r="A29" s="1">
        <v>40910.166666666664</v>
      </c>
      <c r="B29" s="2">
        <v>97200</v>
      </c>
      <c r="C29">
        <v>0.3</v>
      </c>
      <c r="D29">
        <v>0.1764149599317647</v>
      </c>
      <c r="K29">
        <v>28</v>
      </c>
      <c r="L29">
        <v>6.4650513414509806E-3</v>
      </c>
      <c r="M29">
        <f>SUM(L$2:L29)+L29*(K$8785-K29)</f>
        <v>56.776629095385339</v>
      </c>
      <c r="O29">
        <v>-5.7</v>
      </c>
      <c r="P29">
        <v>0.211213060807451</v>
      </c>
    </row>
    <row r="30" spans="1:16" x14ac:dyDescent="0.25">
      <c r="A30" s="1">
        <v>40910.208333333336</v>
      </c>
      <c r="B30" s="2">
        <v>100800</v>
      </c>
      <c r="C30">
        <v>0</v>
      </c>
      <c r="D30">
        <v>0.22663527699254901</v>
      </c>
      <c r="K30">
        <v>29</v>
      </c>
      <c r="L30">
        <v>6.5175467492156868E-3</v>
      </c>
      <c r="M30">
        <f>SUM(L$2:L30)+L30*(K$8785-K30)</f>
        <v>57.236278885773103</v>
      </c>
      <c r="O30">
        <v>-5.7</v>
      </c>
      <c r="P30">
        <v>0.24687199471294116</v>
      </c>
    </row>
    <row r="31" spans="1:16" x14ac:dyDescent="0.25">
      <c r="A31" s="1">
        <v>40910.25</v>
      </c>
      <c r="B31" s="2">
        <v>104400</v>
      </c>
      <c r="C31">
        <v>-0.1</v>
      </c>
      <c r="D31">
        <v>0.32771976133333336</v>
      </c>
      <c r="K31">
        <v>30</v>
      </c>
      <c r="L31">
        <v>6.5230379609411771E-3</v>
      </c>
      <c r="M31">
        <f>SUM(L$2:L31)+L31*(K$8785-K31)</f>
        <v>57.284354444429773</v>
      </c>
      <c r="O31">
        <v>-5.6</v>
      </c>
      <c r="P31">
        <v>0.38495294090862747</v>
      </c>
    </row>
    <row r="32" spans="1:16" x14ac:dyDescent="0.25">
      <c r="A32" s="1">
        <v>40910.291666666664</v>
      </c>
      <c r="B32" s="2">
        <v>108000</v>
      </c>
      <c r="C32">
        <v>-0.1</v>
      </c>
      <c r="D32">
        <v>0.32450051023960785</v>
      </c>
      <c r="K32">
        <v>31</v>
      </c>
      <c r="L32">
        <v>6.5457164125490202E-3</v>
      </c>
      <c r="M32">
        <f>SUM(L$2:L32)+L32*(K$8785-K32)</f>
        <v>57.482881609804828</v>
      </c>
      <c r="O32">
        <v>-5.4</v>
      </c>
      <c r="P32">
        <v>0.31813665144862741</v>
      </c>
    </row>
    <row r="33" spans="1:16" x14ac:dyDescent="0.25">
      <c r="A33" s="1">
        <v>40910.333333333336</v>
      </c>
      <c r="B33" s="2">
        <v>111600</v>
      </c>
      <c r="C33">
        <v>-0.3</v>
      </c>
      <c r="D33">
        <v>0.30647270411490196</v>
      </c>
      <c r="K33">
        <v>32</v>
      </c>
      <c r="L33">
        <v>6.6647702168235292E-3</v>
      </c>
      <c r="M33">
        <f>SUM(L$2:L33)+L33*(K$8785-K33)</f>
        <v>58.524959558619599</v>
      </c>
      <c r="O33">
        <v>-5.3</v>
      </c>
      <c r="P33">
        <v>0.2075448708490196</v>
      </c>
    </row>
    <row r="34" spans="1:16" x14ac:dyDescent="0.25">
      <c r="A34" s="1">
        <v>40910.375</v>
      </c>
      <c r="B34" s="2">
        <v>115200</v>
      </c>
      <c r="C34">
        <v>-0.4</v>
      </c>
      <c r="D34">
        <v>0.31291120630235292</v>
      </c>
      <c r="K34">
        <v>33</v>
      </c>
      <c r="L34">
        <v>6.7250848794117649E-3</v>
      </c>
      <c r="M34">
        <f>SUM(L$2:L34)+L34*(K$8785-K34)</f>
        <v>59.05283348559184</v>
      </c>
      <c r="O34">
        <v>-5.3</v>
      </c>
      <c r="P34">
        <v>0.23679153542549017</v>
      </c>
    </row>
    <row r="35" spans="1:16" x14ac:dyDescent="0.25">
      <c r="A35" s="1">
        <v>40910.416666666664</v>
      </c>
      <c r="B35" s="2">
        <v>118800</v>
      </c>
      <c r="C35">
        <v>-0.5</v>
      </c>
      <c r="D35">
        <v>0.30776040455254899</v>
      </c>
      <c r="K35">
        <v>34</v>
      </c>
      <c r="L35">
        <v>6.7832625726666667E-3</v>
      </c>
      <c r="M35">
        <f>SUM(L$2:L35)+L35*(K$8785-K35)</f>
        <v>59.561946479265487</v>
      </c>
      <c r="O35">
        <v>-5.2</v>
      </c>
      <c r="P35">
        <v>0.32660148474666667</v>
      </c>
    </row>
    <row r="36" spans="1:16" x14ac:dyDescent="0.25">
      <c r="A36" s="1">
        <v>40910.458333333336</v>
      </c>
      <c r="B36" s="2">
        <v>122400</v>
      </c>
      <c r="C36">
        <v>-0.5</v>
      </c>
      <c r="D36">
        <v>0.2987465014901961</v>
      </c>
      <c r="K36">
        <v>35</v>
      </c>
      <c r="L36">
        <v>6.7971151861568628E-3</v>
      </c>
      <c r="M36">
        <f>SUM(L$2:L36)+L36*(K$8785-K36)</f>
        <v>59.683156847304708</v>
      </c>
      <c r="O36">
        <v>-5.2</v>
      </c>
      <c r="P36">
        <v>0.31099302401686274</v>
      </c>
    </row>
    <row r="37" spans="1:16" x14ac:dyDescent="0.25">
      <c r="A37" s="1">
        <v>40910.5</v>
      </c>
      <c r="B37" s="2">
        <v>126000</v>
      </c>
      <c r="C37">
        <v>-0.3</v>
      </c>
      <c r="D37">
        <v>0.29102029886549019</v>
      </c>
      <c r="K37">
        <v>36</v>
      </c>
      <c r="L37">
        <v>6.8519306312156856E-3</v>
      </c>
      <c r="M37">
        <f>SUM(L$2:L37)+L37*(K$8785-K37)</f>
        <v>60.162737176124345</v>
      </c>
      <c r="O37">
        <v>-5</v>
      </c>
      <c r="P37">
        <v>0.37033645678627447</v>
      </c>
    </row>
    <row r="38" spans="1:16" x14ac:dyDescent="0.25">
      <c r="A38" s="1">
        <v>40910.541666666664</v>
      </c>
      <c r="B38" s="2">
        <v>129600</v>
      </c>
      <c r="C38">
        <v>-0.3</v>
      </c>
      <c r="D38">
        <v>0.28844489799058826</v>
      </c>
      <c r="K38">
        <v>37</v>
      </c>
      <c r="L38">
        <v>6.8682403603137262E-3</v>
      </c>
      <c r="M38">
        <f>SUM(L$2:L38)+L38*(K$8785-K38)</f>
        <v>60.305414686274005</v>
      </c>
      <c r="O38">
        <v>-5</v>
      </c>
      <c r="P38">
        <v>0.20898615467450979</v>
      </c>
    </row>
    <row r="39" spans="1:16" x14ac:dyDescent="0.25">
      <c r="A39" s="1">
        <v>40910.583333333336</v>
      </c>
      <c r="B39" s="2">
        <v>133200</v>
      </c>
      <c r="C39">
        <v>0.2</v>
      </c>
      <c r="D39">
        <v>0.28393794645960785</v>
      </c>
      <c r="K39">
        <v>38</v>
      </c>
      <c r="L39">
        <v>6.9303963816862739E-3</v>
      </c>
      <c r="M39">
        <f>SUM(L$2:L39)+L39*(K$8785-K39)</f>
        <v>60.849093405219676</v>
      </c>
      <c r="O39">
        <v>-4.5999999999999996</v>
      </c>
      <c r="P39">
        <v>0.19045874920431374</v>
      </c>
    </row>
    <row r="40" spans="1:16" x14ac:dyDescent="0.25">
      <c r="A40" s="1">
        <v>40910.625</v>
      </c>
      <c r="B40" s="2">
        <v>136800</v>
      </c>
      <c r="C40">
        <v>0.2</v>
      </c>
      <c r="D40">
        <v>0.28522564689686275</v>
      </c>
      <c r="K40">
        <v>39</v>
      </c>
      <c r="L40">
        <v>6.9614743923529414E-3</v>
      </c>
      <c r="M40">
        <f>SUM(L$2:L40)+L40*(K$8785-K40)</f>
        <v>61.120901686510351</v>
      </c>
      <c r="O40">
        <v>-4.5999999999999996</v>
      </c>
      <c r="P40">
        <v>0.17846251499411764</v>
      </c>
    </row>
    <row r="41" spans="1:16" x14ac:dyDescent="0.25">
      <c r="A41" s="1">
        <v>40910.666666666664</v>
      </c>
      <c r="B41" s="2">
        <v>140400</v>
      </c>
      <c r="C41">
        <v>0.4</v>
      </c>
      <c r="D41">
        <v>0.28780104777176468</v>
      </c>
      <c r="K41">
        <v>40</v>
      </c>
      <c r="L41">
        <v>7.0437846889019615E-3</v>
      </c>
      <c r="M41">
        <f>SUM(L$2:L41)+L41*(K$8785-K41)</f>
        <v>61.840705229831535</v>
      </c>
      <c r="O41">
        <v>-4.5999999999999996</v>
      </c>
      <c r="P41">
        <v>0.34446683425647057</v>
      </c>
    </row>
    <row r="42" spans="1:16" x14ac:dyDescent="0.25">
      <c r="A42" s="1">
        <v>40910.708333333336</v>
      </c>
      <c r="B42" s="2">
        <v>144000</v>
      </c>
      <c r="C42">
        <v>0</v>
      </c>
      <c r="D42">
        <v>0.29552725039686273</v>
      </c>
      <c r="K42">
        <v>41</v>
      </c>
      <c r="L42">
        <v>7.0506726487058824E-3</v>
      </c>
      <c r="M42">
        <f>SUM(L$2:L42)+L42*(K$8785-K42)</f>
        <v>61.900933550357017</v>
      </c>
      <c r="O42">
        <v>-4.5999999999999996</v>
      </c>
      <c r="P42">
        <v>0.20293714819647057</v>
      </c>
    </row>
    <row r="43" spans="1:16" x14ac:dyDescent="0.25">
      <c r="A43" s="1">
        <v>40910.75</v>
      </c>
      <c r="B43" s="2">
        <v>147600</v>
      </c>
      <c r="C43">
        <v>-0.4</v>
      </c>
      <c r="D43">
        <v>0.30454115345882354</v>
      </c>
      <c r="K43">
        <v>42</v>
      </c>
      <c r="L43">
        <v>7.1130087023529411E-3</v>
      </c>
      <c r="M43">
        <f>SUM(L$2:L43)+L43*(K$8785-K43)</f>
        <v>62.445937667393252</v>
      </c>
      <c r="O43">
        <v>-4.4000000000000004</v>
      </c>
      <c r="P43">
        <v>0.34951338455764702</v>
      </c>
    </row>
    <row r="44" spans="1:16" x14ac:dyDescent="0.25">
      <c r="A44" s="1">
        <v>40910.791666666664</v>
      </c>
      <c r="B44" s="2">
        <v>151200</v>
      </c>
      <c r="C44">
        <v>-0.3</v>
      </c>
      <c r="D44">
        <v>0.30840425477137251</v>
      </c>
      <c r="K44">
        <v>43</v>
      </c>
      <c r="L44">
        <v>7.1748516050196076E-3</v>
      </c>
      <c r="M44">
        <f>SUM(L$2:L44)+L44*(K$8785-K44)</f>
        <v>62.986568322505256</v>
      </c>
      <c r="O44">
        <v>-4.3</v>
      </c>
      <c r="P44">
        <v>0.24265766427254903</v>
      </c>
    </row>
    <row r="45" spans="1:16" x14ac:dyDescent="0.25">
      <c r="A45" s="1">
        <v>40910.833333333336</v>
      </c>
      <c r="B45" s="2">
        <v>154800</v>
      </c>
      <c r="C45">
        <v>-0.5</v>
      </c>
      <c r="D45">
        <v>0.30647270411490196</v>
      </c>
      <c r="K45">
        <v>44</v>
      </c>
      <c r="L45">
        <v>7.2327133115294116E-3</v>
      </c>
      <c r="M45">
        <f>SUM(L$2:L45)+L45*(K$8785-K45)</f>
        <v>63.49233749910745</v>
      </c>
      <c r="O45">
        <v>-4.3</v>
      </c>
      <c r="P45">
        <v>0.20123497898784315</v>
      </c>
    </row>
    <row r="46" spans="1:16" x14ac:dyDescent="0.25">
      <c r="A46" s="1">
        <v>40910.875</v>
      </c>
      <c r="B46" s="2">
        <v>158400</v>
      </c>
      <c r="C46">
        <v>-0.4</v>
      </c>
      <c r="D46">
        <v>0.2974588010529412</v>
      </c>
      <c r="K46">
        <v>45</v>
      </c>
      <c r="L46">
        <v>7.2342770693333332E-3</v>
      </c>
      <c r="M46">
        <f>SUM(L$2:L46)+L46*(K$8785-K46)</f>
        <v>63.506004742313721</v>
      </c>
      <c r="O46">
        <v>-4.3</v>
      </c>
      <c r="P46">
        <v>0.28596549645607844</v>
      </c>
    </row>
    <row r="47" spans="1:16" x14ac:dyDescent="0.25">
      <c r="A47" s="1">
        <v>40910.916666666664</v>
      </c>
      <c r="B47" s="2">
        <v>162000</v>
      </c>
      <c r="C47">
        <v>-0.3</v>
      </c>
      <c r="D47">
        <v>0.27234864252235291</v>
      </c>
      <c r="K47">
        <v>46</v>
      </c>
      <c r="L47">
        <v>7.2935748867450981E-3</v>
      </c>
      <c r="M47">
        <f>SUM(L$2:L47)+L47*(K$8785-K47)</f>
        <v>64.024208368675147</v>
      </c>
      <c r="O47">
        <v>-4.2</v>
      </c>
      <c r="P47">
        <v>0.27154548144784313</v>
      </c>
    </row>
    <row r="48" spans="1:16" x14ac:dyDescent="0.25">
      <c r="A48" s="1">
        <v>40910.958333333336</v>
      </c>
      <c r="B48" s="2">
        <v>165600</v>
      </c>
      <c r="C48">
        <v>-0.5</v>
      </c>
      <c r="D48">
        <v>0.24337538267960784</v>
      </c>
      <c r="K48">
        <v>47</v>
      </c>
      <c r="L48">
        <v>7.3469193986666669E-3</v>
      </c>
      <c r="M48">
        <f>SUM(L$2:L48)+L48*(K$8785-K48)</f>
        <v>64.490332713845802</v>
      </c>
      <c r="O48">
        <v>-4.2</v>
      </c>
      <c r="P48">
        <v>0.20216959276117646</v>
      </c>
    </row>
    <row r="49" spans="1:16" x14ac:dyDescent="0.25">
      <c r="A49" s="1">
        <v>40911</v>
      </c>
      <c r="B49" s="2">
        <v>169200</v>
      </c>
      <c r="C49">
        <v>-0.9</v>
      </c>
      <c r="D49">
        <v>0.17899036080666667</v>
      </c>
      <c r="K49">
        <v>48</v>
      </c>
      <c r="L49">
        <v>7.3565927089019609E-3</v>
      </c>
      <c r="M49">
        <f>SUM(L$2:L49)+L49*(K$8785-K49)</f>
        <v>64.57484842537157</v>
      </c>
      <c r="O49">
        <v>-4.0999999999999996</v>
      </c>
      <c r="P49">
        <v>0.32920104649999998</v>
      </c>
    </row>
    <row r="50" spans="1:16" x14ac:dyDescent="0.25">
      <c r="A50" s="1">
        <v>40911.041666666664</v>
      </c>
      <c r="B50" s="2">
        <v>172800</v>
      </c>
      <c r="C50">
        <v>-1.1000000000000001</v>
      </c>
      <c r="D50">
        <v>0.16980808258392155</v>
      </c>
      <c r="K50">
        <v>49</v>
      </c>
      <c r="L50">
        <v>7.4061687486274511E-3</v>
      </c>
      <c r="M50">
        <f>SUM(L$2:L50)+L50*(K$8785-K50)</f>
        <v>65.007944708413461</v>
      </c>
      <c r="O50">
        <v>-4.0999999999999996</v>
      </c>
      <c r="P50">
        <v>0.27489246785529414</v>
      </c>
    </row>
    <row r="51" spans="1:16" x14ac:dyDescent="0.25">
      <c r="A51" s="1">
        <v>40911.083333333336</v>
      </c>
      <c r="B51" s="2">
        <v>176400</v>
      </c>
      <c r="C51">
        <v>-1.4</v>
      </c>
      <c r="D51">
        <v>0.17439749022156861</v>
      </c>
      <c r="K51">
        <v>50</v>
      </c>
      <c r="L51">
        <v>7.435229284235294E-3</v>
      </c>
      <c r="M51">
        <f>SUM(L$2:L51)+L51*(K$8785-K51)</f>
        <v>65.261788486947964</v>
      </c>
      <c r="O51">
        <v>-4</v>
      </c>
      <c r="P51">
        <v>0.34194815978352944</v>
      </c>
    </row>
    <row r="52" spans="1:16" x14ac:dyDescent="0.25">
      <c r="A52" s="1">
        <v>40911.125</v>
      </c>
      <c r="B52" s="2">
        <v>180000</v>
      </c>
      <c r="C52">
        <v>-1.3</v>
      </c>
      <c r="D52">
        <v>0.17702000887137254</v>
      </c>
      <c r="K52">
        <v>51</v>
      </c>
      <c r="L52">
        <v>7.4790181618823526E-3</v>
      </c>
      <c r="M52">
        <f>SUM(L$2:L52)+L52*(K$8785-K52)</f>
        <v>65.64424054431737</v>
      </c>
      <c r="O52">
        <v>-4</v>
      </c>
      <c r="P52">
        <v>0.2116235665235294</v>
      </c>
    </row>
    <row r="53" spans="1:16" x14ac:dyDescent="0.25">
      <c r="A53" s="1">
        <v>40911.166666666664</v>
      </c>
      <c r="B53" s="2">
        <v>183600</v>
      </c>
      <c r="C53">
        <v>-1.2</v>
      </c>
      <c r="D53">
        <v>0.19078823178352941</v>
      </c>
      <c r="K53">
        <v>52</v>
      </c>
      <c r="L53">
        <v>7.55757174627451E-3</v>
      </c>
      <c r="M53">
        <f>SUM(L$2:L53)+L53*(K$8785-K53)</f>
        <v>66.330248996814078</v>
      </c>
      <c r="O53">
        <v>-4</v>
      </c>
      <c r="P53">
        <v>0.2559845203309804</v>
      </c>
    </row>
    <row r="54" spans="1:16" x14ac:dyDescent="0.25">
      <c r="A54" s="1">
        <v>40911.208333333336</v>
      </c>
      <c r="B54" s="2">
        <v>187200</v>
      </c>
      <c r="C54">
        <v>-1</v>
      </c>
      <c r="D54">
        <v>0.23078164119529412</v>
      </c>
      <c r="K54">
        <v>53</v>
      </c>
      <c r="L54">
        <v>7.5739386987058819E-3</v>
      </c>
      <c r="M54">
        <f>SUM(L$2:L54)+L54*(K$8785-K54)</f>
        <v>66.473165225444816</v>
      </c>
      <c r="O54">
        <v>-4</v>
      </c>
      <c r="P54">
        <v>0.17490486951372547</v>
      </c>
    </row>
    <row r="55" spans="1:16" x14ac:dyDescent="0.25">
      <c r="A55" s="1">
        <v>40911.25</v>
      </c>
      <c r="B55" s="2">
        <v>190800</v>
      </c>
      <c r="C55">
        <v>-1</v>
      </c>
      <c r="D55">
        <v>0.33371549820588237</v>
      </c>
      <c r="K55">
        <v>54</v>
      </c>
      <c r="L55">
        <v>7.5864273164705882E-3</v>
      </c>
      <c r="M55">
        <f>SUM(L$2:L55)+L55*(K$8785-K55)</f>
        <v>66.582203347148464</v>
      </c>
      <c r="O55">
        <v>-3.9</v>
      </c>
      <c r="P55">
        <v>0.36010469924117644</v>
      </c>
    </row>
    <row r="56" spans="1:16" x14ac:dyDescent="0.25">
      <c r="A56" s="1">
        <v>40911.291666666664</v>
      </c>
      <c r="B56" s="2">
        <v>194400</v>
      </c>
      <c r="C56">
        <v>-1.1000000000000001</v>
      </c>
      <c r="D56">
        <v>0.33043734989333329</v>
      </c>
      <c r="K56">
        <v>55</v>
      </c>
      <c r="L56">
        <v>7.600027613058823E-3</v>
      </c>
      <c r="M56">
        <f>SUM(L$2:L56)+L56*(K$8785-K56)</f>
        <v>66.700933936363768</v>
      </c>
      <c r="O56">
        <v>-3.9</v>
      </c>
      <c r="P56">
        <v>0.32000900793921566</v>
      </c>
    </row>
    <row r="57" spans="1:16" x14ac:dyDescent="0.25">
      <c r="A57" s="1">
        <v>40911.333333333336</v>
      </c>
      <c r="B57" s="2">
        <v>198000</v>
      </c>
      <c r="C57">
        <v>-1.3</v>
      </c>
      <c r="D57">
        <v>0.31207971934392154</v>
      </c>
      <c r="K57">
        <v>56</v>
      </c>
      <c r="L57">
        <v>7.6135414736078428E-3</v>
      </c>
      <c r="M57">
        <f>SUM(L$2:L57)+L57*(K$8785-K57)</f>
        <v>66.818896425096156</v>
      </c>
      <c r="O57">
        <v>-3.9</v>
      </c>
      <c r="P57">
        <v>0.37015943422862746</v>
      </c>
    </row>
    <row r="58" spans="1:16" x14ac:dyDescent="0.25">
      <c r="A58" s="1">
        <v>40911.375</v>
      </c>
      <c r="B58" s="2">
        <v>201600</v>
      </c>
      <c r="C58">
        <v>-1.4</v>
      </c>
      <c r="D58">
        <v>0.31863601596862745</v>
      </c>
      <c r="K58">
        <v>57</v>
      </c>
      <c r="L58">
        <v>7.6259660607058818E-3</v>
      </c>
      <c r="M58">
        <f>SUM(L$2:L58)+L58*(K$8785-K58)</f>
        <v>66.92733822128784</v>
      </c>
      <c r="O58">
        <v>-3.9</v>
      </c>
      <c r="P58">
        <v>0.36652329047372545</v>
      </c>
    </row>
    <row r="59" spans="1:16" x14ac:dyDescent="0.25">
      <c r="A59" s="1">
        <v>40911.416666666664</v>
      </c>
      <c r="B59" s="2">
        <v>205200</v>
      </c>
      <c r="C59">
        <v>-1.2</v>
      </c>
      <c r="D59">
        <v>0.31339097866862747</v>
      </c>
      <c r="K59">
        <v>58</v>
      </c>
      <c r="L59">
        <v>7.6300912772549025E-3</v>
      </c>
      <c r="M59">
        <f>SUM(L$2:L59)+L59*(K$8785-K59)</f>
        <v>66.96333898611114</v>
      </c>
      <c r="O59">
        <v>-3.8</v>
      </c>
      <c r="P59">
        <v>0.35905001238862749</v>
      </c>
    </row>
    <row r="60" spans="1:16" x14ac:dyDescent="0.25">
      <c r="A60" s="1">
        <v>40911.458333333336</v>
      </c>
      <c r="B60" s="2">
        <v>208800</v>
      </c>
      <c r="C60">
        <v>-1</v>
      </c>
      <c r="D60">
        <v>0.30421216339372548</v>
      </c>
      <c r="K60">
        <v>59</v>
      </c>
      <c r="L60">
        <v>7.6601632179215682E-3</v>
      </c>
      <c r="M60">
        <f>SUM(L$2:L60)+L60*(K$8785-K60)</f>
        <v>67.225746740368464</v>
      </c>
      <c r="O60">
        <v>-3.8</v>
      </c>
      <c r="P60">
        <v>0.19344284775019607</v>
      </c>
    </row>
    <row r="61" spans="1:16" x14ac:dyDescent="0.25">
      <c r="A61" s="1">
        <v>40911.5</v>
      </c>
      <c r="B61" s="2">
        <v>212400</v>
      </c>
      <c r="C61">
        <v>-0.6</v>
      </c>
      <c r="D61">
        <v>0.29634460744392155</v>
      </c>
      <c r="K61">
        <v>60</v>
      </c>
      <c r="L61">
        <v>7.6613181583137261E-3</v>
      </c>
      <c r="M61">
        <f>SUM(L$2:L61)+L61*(K$8785-K61)</f>
        <v>67.235823595290043</v>
      </c>
      <c r="O61">
        <v>-3.8</v>
      </c>
      <c r="P61">
        <v>0.19635176275372551</v>
      </c>
    </row>
    <row r="62" spans="1:16" x14ac:dyDescent="0.25">
      <c r="A62" s="1">
        <v>40911.541666666664</v>
      </c>
      <c r="B62" s="2">
        <v>216000</v>
      </c>
      <c r="C62">
        <v>-0.2</v>
      </c>
      <c r="D62">
        <v>0.29372208879411765</v>
      </c>
      <c r="K62">
        <v>61</v>
      </c>
      <c r="L62">
        <v>7.6665569505882354E-3</v>
      </c>
      <c r="M62">
        <f>SUM(L$2:L62)+L62*(K$8785-K62)</f>
        <v>67.281526819092875</v>
      </c>
      <c r="O62">
        <v>-3.8</v>
      </c>
      <c r="P62">
        <v>0.34616088544745099</v>
      </c>
    </row>
    <row r="63" spans="1:16" x14ac:dyDescent="0.25">
      <c r="A63" s="1">
        <v>40911.583333333336</v>
      </c>
      <c r="B63" s="2">
        <v>219600</v>
      </c>
      <c r="C63">
        <v>0.3</v>
      </c>
      <c r="D63">
        <v>0.28913268115686275</v>
      </c>
      <c r="K63">
        <v>62</v>
      </c>
      <c r="L63">
        <v>7.6864193861960785E-3</v>
      </c>
      <c r="M63">
        <f>SUM(L$2:L63)+L63*(K$8785-K63)</f>
        <v>67.454786844900084</v>
      </c>
      <c r="O63">
        <v>-3.8</v>
      </c>
      <c r="P63">
        <v>0.30761776164784316</v>
      </c>
    </row>
    <row r="64" spans="1:16" x14ac:dyDescent="0.25">
      <c r="A64" s="1">
        <v>40911.625</v>
      </c>
      <c r="B64" s="2">
        <v>223200</v>
      </c>
      <c r="C64">
        <v>0.1</v>
      </c>
      <c r="D64">
        <v>0.29044394048156863</v>
      </c>
      <c r="K64">
        <v>63</v>
      </c>
      <c r="L64">
        <v>7.715267441764706E-3</v>
      </c>
      <c r="M64">
        <f>SUM(L$2:L64)+L64*(K$8785-K64)</f>
        <v>67.706399585569656</v>
      </c>
      <c r="O64">
        <v>-3.7</v>
      </c>
      <c r="P64">
        <v>0.18829219935725491</v>
      </c>
    </row>
    <row r="65" spans="1:16" x14ac:dyDescent="0.25">
      <c r="A65" s="1">
        <v>40911.666666666664</v>
      </c>
      <c r="B65" s="2">
        <v>226800</v>
      </c>
      <c r="C65">
        <v>0</v>
      </c>
      <c r="D65">
        <v>0.28913268115686275</v>
      </c>
      <c r="K65">
        <v>64</v>
      </c>
      <c r="L65">
        <v>7.7559797426274505E-3</v>
      </c>
      <c r="M65">
        <f>SUM(L$2:L65)+L65*(K$8785-K65)</f>
        <v>68.061451561393639</v>
      </c>
      <c r="O65">
        <v>-3.6</v>
      </c>
      <c r="P65">
        <v>0.20527220747568628</v>
      </c>
    </row>
    <row r="66" spans="1:16" x14ac:dyDescent="0.25">
      <c r="A66" s="1">
        <v>40911.708333333336</v>
      </c>
      <c r="B66" s="2">
        <v>230400</v>
      </c>
      <c r="C66">
        <v>-0.1</v>
      </c>
      <c r="D66">
        <v>0.30093401508156864</v>
      </c>
      <c r="K66">
        <v>65</v>
      </c>
      <c r="L66">
        <v>7.7907599208235298E-3</v>
      </c>
      <c r="M66">
        <f>SUM(L$2:L66)+L66*(K$8785-K66)</f>
        <v>68.364734715263452</v>
      </c>
      <c r="O66">
        <v>-3.6</v>
      </c>
      <c r="P66">
        <v>0.29658158966666665</v>
      </c>
    </row>
    <row r="67" spans="1:16" x14ac:dyDescent="0.25">
      <c r="A67" s="1">
        <v>40911.75</v>
      </c>
      <c r="B67" s="2">
        <v>234000</v>
      </c>
      <c r="C67">
        <v>-0.1</v>
      </c>
      <c r="D67">
        <v>0.31011283035647058</v>
      </c>
      <c r="K67">
        <v>66</v>
      </c>
      <c r="L67">
        <v>7.816379753215686E-3</v>
      </c>
      <c r="M67">
        <f>SUM(L$2:L67)+L67*(K$8785-K67)</f>
        <v>68.588114033890662</v>
      </c>
      <c r="O67">
        <v>-3.6</v>
      </c>
      <c r="P67">
        <v>0.35343317295686277</v>
      </c>
    </row>
    <row r="68" spans="1:16" x14ac:dyDescent="0.25">
      <c r="A68" s="1">
        <v>40911.791666666664</v>
      </c>
      <c r="B68" s="2">
        <v>237600</v>
      </c>
      <c r="C68">
        <v>-0.1</v>
      </c>
      <c r="D68">
        <v>0.31404660833137255</v>
      </c>
      <c r="K68">
        <v>67</v>
      </c>
      <c r="L68">
        <v>7.8758350667843136E-3</v>
      </c>
      <c r="M68">
        <f>SUM(L$2:L68)+L68*(K$8785-K68)</f>
        <v>69.106445457581955</v>
      </c>
      <c r="O68">
        <v>-3.6</v>
      </c>
      <c r="P68">
        <v>0.1796320281490196</v>
      </c>
    </row>
    <row r="69" spans="1:16" x14ac:dyDescent="0.25">
      <c r="A69" s="1">
        <v>40911.833333333336</v>
      </c>
      <c r="B69" s="2">
        <v>241200</v>
      </c>
      <c r="C69">
        <v>0.1</v>
      </c>
      <c r="D69">
        <v>0.32191416428117647</v>
      </c>
      <c r="K69">
        <v>68</v>
      </c>
      <c r="L69">
        <v>7.8871162215686276E-3</v>
      </c>
      <c r="M69">
        <f>SUM(L$2:L69)+L69*(K$8785-K69)</f>
        <v>69.204783283836832</v>
      </c>
      <c r="O69">
        <v>-3.5</v>
      </c>
      <c r="P69">
        <v>0.36237426667333333</v>
      </c>
    </row>
    <row r="70" spans="1:16" x14ac:dyDescent="0.25">
      <c r="A70" s="1">
        <v>40911.875</v>
      </c>
      <c r="B70" s="2">
        <v>244800</v>
      </c>
      <c r="C70">
        <v>0.2</v>
      </c>
      <c r="D70">
        <v>0.31470223799372549</v>
      </c>
      <c r="K70">
        <v>69</v>
      </c>
      <c r="L70">
        <v>7.9224844557254891E-3</v>
      </c>
      <c r="M70">
        <f>SUM(L$2:L70)+L70*(K$8785-K70)</f>
        <v>69.513052812748029</v>
      </c>
      <c r="O70">
        <v>-3.5</v>
      </c>
      <c r="P70">
        <v>0.33597968293450975</v>
      </c>
    </row>
    <row r="71" spans="1:16" x14ac:dyDescent="0.25">
      <c r="A71" s="1">
        <v>40911.916666666664</v>
      </c>
      <c r="B71" s="2">
        <v>248400</v>
      </c>
      <c r="C71">
        <v>0.1</v>
      </c>
      <c r="D71">
        <v>0.28782142183176468</v>
      </c>
      <c r="K71">
        <v>70</v>
      </c>
      <c r="L71">
        <v>7.9418490791372549E-3</v>
      </c>
      <c r="M71">
        <f>SUM(L$2:L71)+L71*(K$8785-K71)</f>
        <v>69.681815505781557</v>
      </c>
      <c r="O71">
        <v>-3.5</v>
      </c>
      <c r="P71">
        <v>0.18233326165529412</v>
      </c>
    </row>
    <row r="72" spans="1:16" x14ac:dyDescent="0.25">
      <c r="A72" s="1">
        <v>40911.958333333336</v>
      </c>
      <c r="B72" s="2">
        <v>252000</v>
      </c>
      <c r="C72">
        <v>0.3</v>
      </c>
      <c r="D72">
        <v>0.24913927174509803</v>
      </c>
      <c r="K72">
        <v>71</v>
      </c>
      <c r="L72">
        <v>7.9506833477254891E-3</v>
      </c>
      <c r="M72">
        <f>SUM(L$2:L72)+L72*(K$8785-K72)</f>
        <v>69.75879732225944</v>
      </c>
      <c r="O72">
        <v>-3.5</v>
      </c>
      <c r="P72">
        <v>0.33195217368196078</v>
      </c>
    </row>
    <row r="73" spans="1:16" x14ac:dyDescent="0.25">
      <c r="A73" s="1">
        <v>40912</v>
      </c>
      <c r="B73" s="2">
        <v>255600</v>
      </c>
      <c r="C73">
        <v>0.4</v>
      </c>
      <c r="D73">
        <v>0.18292067583372548</v>
      </c>
      <c r="K73">
        <v>72</v>
      </c>
      <c r="L73">
        <v>7.9822586385882351E-3</v>
      </c>
      <c r="M73">
        <f>SUM(L$2:L73)+L73*(K$8785-K73)</f>
        <v>70.033912831546544</v>
      </c>
      <c r="O73">
        <v>-3.4</v>
      </c>
      <c r="P73">
        <v>0.18763713810509805</v>
      </c>
    </row>
    <row r="74" spans="1:16" x14ac:dyDescent="0.25">
      <c r="A74" s="1">
        <v>40912.041666666664</v>
      </c>
      <c r="B74" s="2">
        <v>259200</v>
      </c>
      <c r="C74">
        <v>0.1</v>
      </c>
      <c r="D74">
        <v>0.15050595424509805</v>
      </c>
      <c r="K74">
        <v>73</v>
      </c>
      <c r="L74">
        <v>7.9915336034117653E-3</v>
      </c>
      <c r="M74">
        <f>SUM(L$2:L74)+L74*(K$8785-K74)</f>
        <v>70.114716325089148</v>
      </c>
      <c r="O74">
        <v>-3.4</v>
      </c>
      <c r="P74">
        <v>0.33437784747921567</v>
      </c>
    </row>
    <row r="75" spans="1:16" x14ac:dyDescent="0.25">
      <c r="A75" s="1">
        <v>40912.083333333336</v>
      </c>
      <c r="B75" s="2">
        <v>262800</v>
      </c>
      <c r="C75">
        <v>0.3</v>
      </c>
      <c r="D75">
        <v>0.16007201065882354</v>
      </c>
      <c r="K75">
        <v>74</v>
      </c>
      <c r="L75">
        <v>8.0037605694901967E-3</v>
      </c>
      <c r="M75">
        <f>SUM(L$2:L75)+L75*(K$8785-K75)</f>
        <v>70.221225426598352</v>
      </c>
      <c r="O75">
        <v>-3.4</v>
      </c>
      <c r="P75">
        <v>0.18835224649333332</v>
      </c>
    </row>
    <row r="76" spans="1:16" x14ac:dyDescent="0.25">
      <c r="A76" s="1">
        <v>40912.125</v>
      </c>
      <c r="B76" s="2">
        <v>266400</v>
      </c>
      <c r="C76">
        <v>-0.1</v>
      </c>
      <c r="D76">
        <v>0.17218901544980392</v>
      </c>
      <c r="K76">
        <v>75</v>
      </c>
      <c r="L76">
        <v>8.0148017618431374E-3</v>
      </c>
      <c r="M76">
        <f>SUM(L$2:L76)+L76*(K$8785-K76)</f>
        <v>70.317394211992465</v>
      </c>
      <c r="O76">
        <v>-3.3</v>
      </c>
      <c r="P76">
        <v>0.31884205422352946</v>
      </c>
    </row>
    <row r="77" spans="1:16" x14ac:dyDescent="0.25">
      <c r="A77" s="1">
        <v>40912.166666666664</v>
      </c>
      <c r="B77" s="2">
        <v>270000</v>
      </c>
      <c r="C77">
        <v>0.5</v>
      </c>
      <c r="D77">
        <v>0.17473996382666668</v>
      </c>
      <c r="K77">
        <v>76</v>
      </c>
      <c r="L77">
        <v>8.0473098673725495E-3</v>
      </c>
      <c r="M77">
        <f>SUM(L$2:L77)+L77*(K$8785-K77)</f>
        <v>70.600507303048133</v>
      </c>
      <c r="O77">
        <v>-3.3</v>
      </c>
      <c r="P77">
        <v>0.34761534294941177</v>
      </c>
    </row>
    <row r="78" spans="1:16" x14ac:dyDescent="0.25">
      <c r="A78" s="1">
        <v>40912.208333333336</v>
      </c>
      <c r="B78" s="2">
        <v>273600</v>
      </c>
      <c r="C78">
        <v>0.2</v>
      </c>
      <c r="D78">
        <v>0.21683061204784312</v>
      </c>
      <c r="K78">
        <v>77</v>
      </c>
      <c r="L78">
        <v>8.0605790237254903E-3</v>
      </c>
      <c r="M78">
        <f>SUM(L$2:L78)+L78*(K$8785-K78)</f>
        <v>70.716055116569535</v>
      </c>
      <c r="O78">
        <v>-3.3</v>
      </c>
      <c r="P78">
        <v>0.34616088544745099</v>
      </c>
    </row>
    <row r="79" spans="1:16" x14ac:dyDescent="0.25">
      <c r="A79" s="1">
        <v>40912.25</v>
      </c>
      <c r="B79" s="2">
        <v>277200</v>
      </c>
      <c r="C79">
        <v>-0.2</v>
      </c>
      <c r="D79">
        <v>0.32460818097764704</v>
      </c>
      <c r="K79">
        <v>78</v>
      </c>
      <c r="L79">
        <v>8.1062231567058819E-3</v>
      </c>
      <c r="M79">
        <f>SUM(L$2:L79)+L79*(K$8785-K79)</f>
        <v>71.113478582429792</v>
      </c>
      <c r="O79">
        <v>-3.2</v>
      </c>
      <c r="P79">
        <v>0.32730688752156861</v>
      </c>
    </row>
    <row r="80" spans="1:16" x14ac:dyDescent="0.25">
      <c r="A80" s="1">
        <v>40912.291666666664</v>
      </c>
      <c r="B80" s="2">
        <v>280800</v>
      </c>
      <c r="C80">
        <v>-1.1000000000000001</v>
      </c>
      <c r="D80">
        <v>0.32141949550627447</v>
      </c>
      <c r="K80">
        <v>79</v>
      </c>
      <c r="L80">
        <v>8.120136201019609E-3</v>
      </c>
      <c r="M80">
        <f>SUM(L$2:L80)+L80*(K$8785-K80)</f>
        <v>71.234605546225112</v>
      </c>
      <c r="O80">
        <v>-3.2</v>
      </c>
      <c r="P80">
        <v>0.30556891056549018</v>
      </c>
    </row>
    <row r="81" spans="1:16" x14ac:dyDescent="0.25">
      <c r="A81" s="1">
        <v>40912.333333333336</v>
      </c>
      <c r="B81" s="2">
        <v>284400</v>
      </c>
      <c r="C81">
        <v>-0.8</v>
      </c>
      <c r="D81">
        <v>0.30356285686705881</v>
      </c>
      <c r="K81">
        <v>80</v>
      </c>
      <c r="L81">
        <v>8.1335254402352935E-3</v>
      </c>
      <c r="M81">
        <f>SUM(L$2:L81)+L81*(K$8785-K81)</f>
        <v>71.35115887359764</v>
      </c>
      <c r="O81">
        <v>-3.2</v>
      </c>
      <c r="P81">
        <v>0.19651473756156862</v>
      </c>
    </row>
    <row r="82" spans="1:16" x14ac:dyDescent="0.25">
      <c r="A82" s="1">
        <v>40912.375</v>
      </c>
      <c r="B82" s="2">
        <v>288000</v>
      </c>
      <c r="C82">
        <v>-1</v>
      </c>
      <c r="D82">
        <v>0.30994022780941177</v>
      </c>
      <c r="K82">
        <v>81</v>
      </c>
      <c r="L82">
        <v>8.1457167599999995E-3</v>
      </c>
      <c r="M82">
        <f>SUM(L$2:L82)+L82*(K$8785-K82)</f>
        <v>71.457272120829643</v>
      </c>
      <c r="O82">
        <v>-3.1</v>
      </c>
      <c r="P82">
        <v>0.33920233010509804</v>
      </c>
    </row>
    <row r="83" spans="1:16" x14ac:dyDescent="0.25">
      <c r="A83" s="1">
        <v>40912.416666666664</v>
      </c>
      <c r="B83" s="2">
        <v>291600</v>
      </c>
      <c r="C83">
        <v>-1</v>
      </c>
      <c r="D83">
        <v>0.30483833105568631</v>
      </c>
      <c r="K83">
        <v>82</v>
      </c>
      <c r="L83">
        <v>8.1565493678431369E-3</v>
      </c>
      <c r="M83">
        <f>SUM(L$2:L83)+L83*(K$8785-K83)</f>
        <v>71.551548306888478</v>
      </c>
      <c r="O83">
        <v>-3.1</v>
      </c>
      <c r="P83">
        <v>0.34834257170039218</v>
      </c>
    </row>
    <row r="84" spans="1:16" x14ac:dyDescent="0.25">
      <c r="A84" s="1">
        <v>40912.458333333336</v>
      </c>
      <c r="B84" s="2">
        <v>295200</v>
      </c>
      <c r="C84">
        <v>0.8</v>
      </c>
      <c r="D84">
        <v>0.29399680045294119</v>
      </c>
      <c r="K84">
        <v>83</v>
      </c>
      <c r="L84">
        <v>8.1699986485098044E-3</v>
      </c>
      <c r="M84">
        <f>SUM(L$2:L84)+L84*(K$8785-K84)</f>
        <v>71.6685839472498</v>
      </c>
      <c r="O84">
        <v>-3</v>
      </c>
      <c r="P84">
        <v>0.3578351318090196</v>
      </c>
    </row>
    <row r="85" spans="1:16" x14ac:dyDescent="0.25">
      <c r="A85" s="1">
        <v>40912.5</v>
      </c>
      <c r="B85" s="2">
        <v>298800</v>
      </c>
      <c r="C85">
        <v>1.3</v>
      </c>
      <c r="D85">
        <v>0.2844307440392157</v>
      </c>
      <c r="K85">
        <v>84</v>
      </c>
      <c r="L85">
        <v>8.2194336537647055E-3</v>
      </c>
      <c r="M85">
        <f>SUM(L$2:L85)+L85*(K$8785-K85)</f>
        <v>72.0987179279727</v>
      </c>
      <c r="O85">
        <v>-3</v>
      </c>
      <c r="P85">
        <v>0.25127454080901962</v>
      </c>
    </row>
    <row r="86" spans="1:16" x14ac:dyDescent="0.25">
      <c r="A86" s="1">
        <v>40912.541666666664</v>
      </c>
      <c r="B86" s="2">
        <v>302400</v>
      </c>
      <c r="C86">
        <v>1.8</v>
      </c>
      <c r="D86">
        <v>0.28187979566235294</v>
      </c>
      <c r="K86">
        <v>85</v>
      </c>
      <c r="L86">
        <v>8.2194336537647055E-3</v>
      </c>
      <c r="M86">
        <f>SUM(L$2:L86)+L86*(K$8785-K86)</f>
        <v>72.0987179279727</v>
      </c>
      <c r="O86">
        <v>-3</v>
      </c>
      <c r="P86">
        <v>0.18479979456313725</v>
      </c>
    </row>
    <row r="87" spans="1:16" x14ac:dyDescent="0.25">
      <c r="A87" s="1">
        <v>40912.583333333336</v>
      </c>
      <c r="B87" s="2">
        <v>306000</v>
      </c>
      <c r="C87">
        <v>1.7</v>
      </c>
      <c r="D87">
        <v>0.28124205856784312</v>
      </c>
      <c r="K87">
        <v>86</v>
      </c>
      <c r="L87">
        <v>8.239216211176471E-3</v>
      </c>
      <c r="M87">
        <f>SUM(L$2:L87)+L87*(K$8785-K87)</f>
        <v>72.270806394897647</v>
      </c>
      <c r="O87">
        <v>-3</v>
      </c>
      <c r="P87">
        <v>0.33743414043607844</v>
      </c>
    </row>
    <row r="88" spans="1:16" x14ac:dyDescent="0.25">
      <c r="A88" s="1">
        <v>40912.625</v>
      </c>
      <c r="B88" s="2">
        <v>309600</v>
      </c>
      <c r="C88">
        <v>2</v>
      </c>
      <c r="D88">
        <v>0.28251753275647057</v>
      </c>
      <c r="K88">
        <v>87</v>
      </c>
      <c r="L88">
        <v>8.2762719507450972E-3</v>
      </c>
      <c r="M88">
        <f>SUM(L$2:L88)+L88*(K$8785-K88)</f>
        <v>72.593117217665565</v>
      </c>
      <c r="O88">
        <v>-2.9</v>
      </c>
      <c r="P88">
        <v>0.17417103089882355</v>
      </c>
    </row>
    <row r="89" spans="1:16" x14ac:dyDescent="0.25">
      <c r="A89" s="1">
        <v>40912.666666666664</v>
      </c>
      <c r="B89" s="2">
        <v>313200</v>
      </c>
      <c r="C89">
        <v>1.1000000000000001</v>
      </c>
      <c r="D89">
        <v>0.28506848113333333</v>
      </c>
      <c r="K89">
        <v>88</v>
      </c>
      <c r="L89">
        <v>8.3434742431372552E-3</v>
      </c>
      <c r="M89">
        <f>SUM(L$2:L89)+L89*(K$8785-K89)</f>
        <v>73.177575554600153</v>
      </c>
      <c r="O89">
        <v>-2.9</v>
      </c>
      <c r="P89">
        <v>0.28118817661960782</v>
      </c>
    </row>
    <row r="90" spans="1:16" x14ac:dyDescent="0.25">
      <c r="A90" s="1">
        <v>40912.708333333336</v>
      </c>
      <c r="B90" s="2">
        <v>316800</v>
      </c>
      <c r="C90">
        <v>0.5</v>
      </c>
      <c r="D90">
        <v>0.29718548592431376</v>
      </c>
      <c r="K90">
        <v>89</v>
      </c>
      <c r="L90">
        <v>8.3448597827843144E-3</v>
      </c>
      <c r="M90">
        <f>SUM(L$2:L90)+L90*(K$8785-K90)</f>
        <v>73.189624207370983</v>
      </c>
      <c r="O90">
        <v>-2.9</v>
      </c>
      <c r="P90">
        <v>0.34397919919450981</v>
      </c>
    </row>
    <row r="91" spans="1:16" x14ac:dyDescent="0.25">
      <c r="A91" s="1">
        <v>40912.75</v>
      </c>
      <c r="B91" s="2">
        <v>320400</v>
      </c>
      <c r="C91">
        <v>0</v>
      </c>
      <c r="D91">
        <v>0.30164964558431373</v>
      </c>
      <c r="K91">
        <v>90</v>
      </c>
      <c r="L91">
        <v>8.3601766907058835E-3</v>
      </c>
      <c r="M91">
        <f>SUM(L$2:L91)+L91*(K$8785-K91)</f>
        <v>73.322804721749037</v>
      </c>
      <c r="O91">
        <v>-2.8</v>
      </c>
      <c r="P91">
        <v>0.18550268529294117</v>
      </c>
    </row>
    <row r="92" spans="1:16" x14ac:dyDescent="0.25">
      <c r="A92" s="1">
        <v>40912.791666666664</v>
      </c>
      <c r="B92" s="2">
        <v>324000</v>
      </c>
      <c r="C92">
        <v>-0.5</v>
      </c>
      <c r="D92">
        <v>0.30547606814980394</v>
      </c>
      <c r="K92">
        <v>91</v>
      </c>
      <c r="L92">
        <v>8.4811498034901966E-3</v>
      </c>
      <c r="M92">
        <f>SUM(L$2:L92)+L92*(K$8785-K92)</f>
        <v>74.37454496429585</v>
      </c>
      <c r="O92">
        <v>-2.7</v>
      </c>
      <c r="P92">
        <v>0.24830177674039217</v>
      </c>
    </row>
    <row r="93" spans="1:16" x14ac:dyDescent="0.25">
      <c r="A93" s="1">
        <v>40912.833333333336</v>
      </c>
      <c r="B93" s="2">
        <v>327600</v>
      </c>
      <c r="C93">
        <v>-0.6</v>
      </c>
      <c r="D93">
        <v>0.30356285686705881</v>
      </c>
      <c r="K93">
        <v>92</v>
      </c>
      <c r="L93">
        <v>8.4910044536078439E-3</v>
      </c>
      <c r="M93">
        <f>SUM(L$2:L93)+L93*(K$8785-K93)</f>
        <v>74.46021143776855</v>
      </c>
      <c r="O93">
        <v>-2.7</v>
      </c>
      <c r="P93">
        <v>0.30749476504392154</v>
      </c>
    </row>
    <row r="94" spans="1:16" x14ac:dyDescent="0.25">
      <c r="A94" s="1">
        <v>40912.875</v>
      </c>
      <c r="B94" s="2">
        <v>331200</v>
      </c>
      <c r="C94">
        <v>-1.3</v>
      </c>
      <c r="D94">
        <v>0.294634537547451</v>
      </c>
      <c r="K94">
        <v>93</v>
      </c>
      <c r="L94">
        <v>8.506792993294118E-3</v>
      </c>
      <c r="M94">
        <f>SUM(L$2:L94)+L94*(K$8785-K94)</f>
        <v>74.597445424721656</v>
      </c>
      <c r="O94">
        <v>-2.7</v>
      </c>
      <c r="P94">
        <v>0.32035775621019608</v>
      </c>
    </row>
    <row r="95" spans="1:16" x14ac:dyDescent="0.25">
      <c r="A95" s="1">
        <v>40912.916666666664</v>
      </c>
      <c r="B95" s="2">
        <v>334800</v>
      </c>
      <c r="C95">
        <v>-1.1000000000000001</v>
      </c>
      <c r="D95">
        <v>0.26976279087137256</v>
      </c>
      <c r="K95">
        <v>94</v>
      </c>
      <c r="L95">
        <v>8.556731191568627E-3</v>
      </c>
      <c r="M95">
        <f>SUM(L$2:L95)+L95*(K$8785-K95)</f>
        <v>75.031458305925398</v>
      </c>
      <c r="O95">
        <v>-2.7</v>
      </c>
      <c r="P95">
        <v>0.30711332765568627</v>
      </c>
    </row>
    <row r="96" spans="1:16" x14ac:dyDescent="0.25">
      <c r="A96" s="1">
        <v>40912.958333333336</v>
      </c>
      <c r="B96" s="2">
        <v>338400</v>
      </c>
      <c r="C96">
        <v>-0.6</v>
      </c>
      <c r="D96">
        <v>0.24106462162980391</v>
      </c>
      <c r="K96">
        <v>95</v>
      </c>
      <c r="L96">
        <v>8.5579022904313726E-3</v>
      </c>
      <c r="M96">
        <f>SUM(L$2:L96)+L96*(K$8785-K96)</f>
        <v>75.04163515504267</v>
      </c>
      <c r="O96">
        <v>-2.7</v>
      </c>
      <c r="P96">
        <v>0.33379799668156862</v>
      </c>
    </row>
    <row r="97" spans="1:16" x14ac:dyDescent="0.25">
      <c r="A97" s="1">
        <v>40913</v>
      </c>
      <c r="B97" s="2">
        <v>342000</v>
      </c>
      <c r="C97">
        <v>-0.3</v>
      </c>
      <c r="D97">
        <v>0.17729091220392157</v>
      </c>
      <c r="K97">
        <v>96</v>
      </c>
      <c r="L97">
        <v>8.5678461229019617E-3</v>
      </c>
      <c r="M97">
        <f>SUM(L$2:L97)+L97*(K$8785-K97)</f>
        <v>75.128037115379612</v>
      </c>
      <c r="O97">
        <v>-2.6</v>
      </c>
      <c r="P97">
        <v>0.34256743258627453</v>
      </c>
    </row>
    <row r="98" spans="1:16" x14ac:dyDescent="0.25">
      <c r="A98" s="1">
        <v>40913.041666666664</v>
      </c>
      <c r="B98" s="2">
        <v>345600</v>
      </c>
      <c r="C98">
        <v>-0.6</v>
      </c>
      <c r="D98">
        <v>0.16226725540588235</v>
      </c>
      <c r="K98">
        <v>97</v>
      </c>
      <c r="L98">
        <v>8.5726075492549014E-3</v>
      </c>
      <c r="M98">
        <f>SUM(L$2:L98)+L98*(K$8785-K98)</f>
        <v>75.169404387533959</v>
      </c>
      <c r="O98">
        <v>-2.6</v>
      </c>
      <c r="P98">
        <v>0.32870739542509803</v>
      </c>
    </row>
    <row r="99" spans="1:16" x14ac:dyDescent="0.25">
      <c r="A99" s="1">
        <v>40913.083333333336</v>
      </c>
      <c r="B99" s="2">
        <v>349200</v>
      </c>
      <c r="C99">
        <v>-0.1</v>
      </c>
      <c r="D99">
        <v>0.16665285690313725</v>
      </c>
      <c r="K99">
        <v>98</v>
      </c>
      <c r="L99">
        <v>8.5962785338823539E-3</v>
      </c>
      <c r="M99">
        <f>SUM(L$2:L99)+L99*(K$8785-K99)</f>
        <v>75.37503423099264</v>
      </c>
      <c r="O99">
        <v>-2.5</v>
      </c>
      <c r="P99">
        <v>0.32708796117254907</v>
      </c>
    </row>
    <row r="100" spans="1:16" x14ac:dyDescent="0.25">
      <c r="A100" s="1">
        <v>40913.125</v>
      </c>
      <c r="B100" s="2">
        <v>352800</v>
      </c>
      <c r="C100">
        <v>-0.8</v>
      </c>
      <c r="D100">
        <v>0.16915891490196081</v>
      </c>
      <c r="K100">
        <v>99</v>
      </c>
      <c r="L100">
        <v>8.6062669575294112E-3</v>
      </c>
      <c r="M100">
        <f>SUM(L$2:L100)+L100*(K$8785-K100)</f>
        <v>75.461793678790968</v>
      </c>
      <c r="O100">
        <v>-2.5</v>
      </c>
      <c r="P100">
        <v>0.33892206987411766</v>
      </c>
    </row>
    <row r="101" spans="1:16" x14ac:dyDescent="0.25">
      <c r="A101" s="1">
        <v>40913.166666666664</v>
      </c>
      <c r="B101" s="2">
        <v>356400</v>
      </c>
      <c r="C101">
        <v>0.1</v>
      </c>
      <c r="D101">
        <v>0.17166497290039215</v>
      </c>
      <c r="K101">
        <v>100</v>
      </c>
      <c r="L101">
        <v>8.6836318537254903E-3</v>
      </c>
      <c r="M101">
        <f>SUM(L$2:L101)+L101*(K$8785-K101)</f>
        <v>76.133707802253923</v>
      </c>
      <c r="O101">
        <v>-2.5</v>
      </c>
      <c r="P101">
        <v>0.23770854852823531</v>
      </c>
    </row>
    <row r="102" spans="1:16" x14ac:dyDescent="0.25">
      <c r="A102" s="1">
        <v>40913.208333333336</v>
      </c>
      <c r="B102" s="2">
        <v>360000</v>
      </c>
      <c r="C102">
        <v>0</v>
      </c>
      <c r="D102">
        <v>0.22053310387215685</v>
      </c>
      <c r="K102">
        <v>101</v>
      </c>
      <c r="L102">
        <v>8.723368443254902E-3</v>
      </c>
      <c r="M102">
        <f>SUM(L$2:L102)+L102*(K$8785-K102)</f>
        <v>76.47878034572733</v>
      </c>
      <c r="O102">
        <v>-2.5</v>
      </c>
      <c r="P102">
        <v>0.24432611991215686</v>
      </c>
    </row>
    <row r="103" spans="1:16" x14ac:dyDescent="0.25">
      <c r="A103" s="1">
        <v>40913.25</v>
      </c>
      <c r="B103" s="2">
        <v>363600</v>
      </c>
      <c r="C103">
        <v>1</v>
      </c>
      <c r="D103">
        <v>0.31764285131568626</v>
      </c>
      <c r="K103">
        <v>102</v>
      </c>
      <c r="L103">
        <v>8.7783546016470589E-3</v>
      </c>
      <c r="M103">
        <f>SUM(L$2:L103)+L103*(K$8785-K103)</f>
        <v>76.95622515904644</v>
      </c>
      <c r="O103">
        <v>-2.5</v>
      </c>
      <c r="P103">
        <v>0.17968958025294116</v>
      </c>
    </row>
    <row r="104" spans="1:16" x14ac:dyDescent="0.25">
      <c r="A104" s="1">
        <v>40913.291666666664</v>
      </c>
      <c r="B104" s="2">
        <v>367200</v>
      </c>
      <c r="C104">
        <v>0.6</v>
      </c>
      <c r="D104">
        <v>0.31451027881764709</v>
      </c>
      <c r="K104">
        <v>103</v>
      </c>
      <c r="L104">
        <v>8.8321909041568624E-3</v>
      </c>
      <c r="M104">
        <f>SUM(L$2:L104)+L104*(K$8785-K104)</f>
        <v>77.423631937436554</v>
      </c>
      <c r="O104">
        <v>-2.4</v>
      </c>
      <c r="P104">
        <v>0.32170379720274511</v>
      </c>
    </row>
    <row r="105" spans="1:16" x14ac:dyDescent="0.25">
      <c r="A105" s="1">
        <v>40913.333333333336</v>
      </c>
      <c r="B105" s="2">
        <v>370800</v>
      </c>
      <c r="C105">
        <v>0.1</v>
      </c>
      <c r="D105">
        <v>0.30636559032235294</v>
      </c>
      <c r="K105">
        <v>104</v>
      </c>
      <c r="L105">
        <v>8.8826877338823527E-3</v>
      </c>
      <c r="M105">
        <f>SUM(L$2:L105)+L105*(K$8785-K105)</f>
        <v>77.861994916283521</v>
      </c>
      <c r="O105">
        <v>-2.4</v>
      </c>
      <c r="P105">
        <v>0.32579848042117648</v>
      </c>
    </row>
    <row r="106" spans="1:16" x14ac:dyDescent="0.25">
      <c r="A106" s="1">
        <v>40913.375</v>
      </c>
      <c r="B106" s="2">
        <v>374400</v>
      </c>
      <c r="C106">
        <v>-0.6</v>
      </c>
      <c r="D106">
        <v>0.30448604682313729</v>
      </c>
      <c r="K106">
        <v>105</v>
      </c>
      <c r="L106">
        <v>8.9034182501568637E-3</v>
      </c>
      <c r="M106">
        <f>SUM(L$2:L106)+L106*(K$8785-K106)</f>
        <v>78.041935797546287</v>
      </c>
      <c r="O106">
        <v>-2.4</v>
      </c>
      <c r="P106">
        <v>0.31779896416078435</v>
      </c>
    </row>
    <row r="107" spans="1:16" x14ac:dyDescent="0.25">
      <c r="A107" s="1">
        <v>40913.416666666664</v>
      </c>
      <c r="B107" s="2">
        <v>378000</v>
      </c>
      <c r="C107">
        <v>0.7</v>
      </c>
      <c r="D107">
        <v>0.29696787282784315</v>
      </c>
      <c r="K107">
        <v>106</v>
      </c>
      <c r="L107">
        <v>8.9630740482352939E-3</v>
      </c>
      <c r="M107">
        <f>SUM(L$2:L107)+L107*(K$8785-K107)</f>
        <v>78.559688469068973</v>
      </c>
      <c r="O107">
        <v>-2.2999999999999998</v>
      </c>
      <c r="P107">
        <v>0.18269931868117645</v>
      </c>
    </row>
    <row r="108" spans="1:16" x14ac:dyDescent="0.25">
      <c r="A108" s="1">
        <v>40913.458333333336</v>
      </c>
      <c r="B108" s="2">
        <v>381600</v>
      </c>
      <c r="C108">
        <v>0.8</v>
      </c>
      <c r="D108">
        <v>0.28882318433254905</v>
      </c>
      <c r="K108">
        <v>107</v>
      </c>
      <c r="L108">
        <v>9.0032672053725494E-3</v>
      </c>
      <c r="M108">
        <f>SUM(L$2:L108)+L108*(K$8785-K108)</f>
        <v>78.908484686706075</v>
      </c>
      <c r="O108">
        <v>-2.2999999999999998</v>
      </c>
      <c r="P108">
        <v>0.32628776290274508</v>
      </c>
    </row>
    <row r="109" spans="1:16" x14ac:dyDescent="0.25">
      <c r="A109" s="1">
        <v>40913.5</v>
      </c>
      <c r="B109" s="2">
        <v>385200</v>
      </c>
      <c r="C109">
        <v>2.7</v>
      </c>
      <c r="D109">
        <v>0.2794254668380392</v>
      </c>
      <c r="K109">
        <v>108</v>
      </c>
      <c r="L109">
        <v>9.0171407107058829E-3</v>
      </c>
      <c r="M109">
        <f>SUM(L$2:L109)+L109*(K$8785-K109)</f>
        <v>79.028865092483414</v>
      </c>
      <c r="O109">
        <v>-2.2999999999999998</v>
      </c>
      <c r="P109">
        <v>0.31641979213019605</v>
      </c>
    </row>
    <row r="110" spans="1:16" x14ac:dyDescent="0.25">
      <c r="A110" s="1">
        <v>40913.541666666664</v>
      </c>
      <c r="B110" s="2">
        <v>388800</v>
      </c>
      <c r="C110">
        <v>3.6</v>
      </c>
      <c r="D110">
        <v>0.27691940883921567</v>
      </c>
      <c r="K110">
        <v>109</v>
      </c>
      <c r="L110">
        <v>9.0915268910196079E-3</v>
      </c>
      <c r="M110">
        <f>SUM(L$2:L110)+L110*(K$8785-K110)</f>
        <v>79.674239592885286</v>
      </c>
      <c r="O110">
        <v>-2.2999999999999998</v>
      </c>
      <c r="P110">
        <v>0.32070787916470589</v>
      </c>
    </row>
    <row r="111" spans="1:16" x14ac:dyDescent="0.25">
      <c r="A111" s="1">
        <v>40913.583333333336</v>
      </c>
      <c r="B111" s="2">
        <v>392400</v>
      </c>
      <c r="C111">
        <v>4.0999999999999996</v>
      </c>
      <c r="D111">
        <v>0.27629289433960785</v>
      </c>
      <c r="K111">
        <v>110</v>
      </c>
      <c r="L111">
        <v>9.1008218854901953E-3</v>
      </c>
      <c r="M111">
        <f>SUM(L$2:L111)+L111*(K$8785-K111)</f>
        <v>79.754873669917643</v>
      </c>
      <c r="O111">
        <v>-2.2000000000000002</v>
      </c>
      <c r="P111">
        <v>0.18171553398470588</v>
      </c>
    </row>
    <row r="112" spans="1:16" x14ac:dyDescent="0.25">
      <c r="A112" s="1">
        <v>40913.625</v>
      </c>
      <c r="B112" s="2">
        <v>396000</v>
      </c>
      <c r="C112">
        <v>2.2999999999999998</v>
      </c>
      <c r="D112">
        <v>0.27754592333882355</v>
      </c>
      <c r="K112">
        <v>111</v>
      </c>
      <c r="L112">
        <v>9.1083955210980398E-3</v>
      </c>
      <c r="M112">
        <f>SUM(L$2:L112)+L112*(K$8785-K112)</f>
        <v>79.820567385180084</v>
      </c>
      <c r="O112">
        <v>-2.2000000000000002</v>
      </c>
      <c r="P112">
        <v>0.21330514203176471</v>
      </c>
    </row>
    <row r="113" spans="1:16" x14ac:dyDescent="0.25">
      <c r="A113" s="1">
        <v>40913.666666666664</v>
      </c>
      <c r="B113" s="2">
        <v>399600</v>
      </c>
      <c r="C113">
        <v>1.7</v>
      </c>
      <c r="D113">
        <v>0.28005198133764708</v>
      </c>
      <c r="K113">
        <v>112</v>
      </c>
      <c r="L113">
        <v>9.1527139611372547E-3</v>
      </c>
      <c r="M113">
        <f>SUM(L$2:L113)+L113*(K$8785-K113)</f>
        <v>80.204941215640204</v>
      </c>
      <c r="O113">
        <v>-2.2000000000000002</v>
      </c>
      <c r="P113">
        <v>0.34724381712549018</v>
      </c>
    </row>
    <row r="114" spans="1:16" x14ac:dyDescent="0.25">
      <c r="A114" s="1">
        <v>40913.708333333336</v>
      </c>
      <c r="B114" s="2">
        <v>403200</v>
      </c>
      <c r="C114">
        <v>0.6</v>
      </c>
      <c r="D114">
        <v>0.29195575683058828</v>
      </c>
      <c r="K114">
        <v>113</v>
      </c>
      <c r="L114">
        <v>9.1540245733333324E-3</v>
      </c>
      <c r="M114">
        <f>SUM(L$2:L114)+L114*(K$8785-K114)</f>
        <v>80.216306844604588</v>
      </c>
      <c r="O114">
        <v>-2.2000000000000002</v>
      </c>
      <c r="P114">
        <v>0.31841403451725486</v>
      </c>
    </row>
    <row r="115" spans="1:16" x14ac:dyDescent="0.25">
      <c r="A115" s="1">
        <v>40913.75</v>
      </c>
      <c r="B115" s="2">
        <v>406800</v>
      </c>
      <c r="C115">
        <v>0.4</v>
      </c>
      <c r="D115">
        <v>0.30197998882470589</v>
      </c>
      <c r="K115">
        <v>114</v>
      </c>
      <c r="L115">
        <v>9.1738031524705877E-3</v>
      </c>
      <c r="M115">
        <f>SUM(L$2:L115)+L115*(K$8785-K115)</f>
        <v>80.387806904303716</v>
      </c>
      <c r="O115">
        <v>-2.2000000000000002</v>
      </c>
      <c r="P115">
        <v>0.31925342166274506</v>
      </c>
    </row>
    <row r="116" spans="1:16" x14ac:dyDescent="0.25">
      <c r="A116" s="1">
        <v>40913.791666666664</v>
      </c>
      <c r="B116" s="2">
        <v>410400</v>
      </c>
      <c r="C116">
        <v>0</v>
      </c>
      <c r="D116">
        <v>0.30010044532588231</v>
      </c>
      <c r="K116">
        <v>115</v>
      </c>
      <c r="L116">
        <v>9.1908244398431378E-3</v>
      </c>
      <c r="M116">
        <f>SUM(L$2:L116)+L116*(K$8785-K116)</f>
        <v>80.535381465823733</v>
      </c>
      <c r="O116">
        <v>-2.2000000000000002</v>
      </c>
      <c r="P116">
        <v>0.17546085769215686</v>
      </c>
    </row>
    <row r="117" spans="1:16" x14ac:dyDescent="0.25">
      <c r="A117" s="1">
        <v>40913.833333333336</v>
      </c>
      <c r="B117" s="2">
        <v>414000</v>
      </c>
      <c r="C117">
        <v>0.2</v>
      </c>
      <c r="D117">
        <v>0.30761861932156864</v>
      </c>
      <c r="K117">
        <v>116</v>
      </c>
      <c r="L117">
        <v>9.2149412832156861E-3</v>
      </c>
      <c r="M117">
        <f>SUM(L$2:L117)+L117*(K$8785-K117)</f>
        <v>80.744450381020357</v>
      </c>
      <c r="O117">
        <v>-2.1</v>
      </c>
      <c r="P117">
        <v>0.2368224808627451</v>
      </c>
    </row>
    <row r="118" spans="1:16" x14ac:dyDescent="0.25">
      <c r="A118" s="1">
        <v>40913.875</v>
      </c>
      <c r="B118" s="2">
        <v>417600</v>
      </c>
      <c r="C118">
        <v>0</v>
      </c>
      <c r="D118">
        <v>0.28944969883215688</v>
      </c>
      <c r="K118">
        <v>117</v>
      </c>
      <c r="L118">
        <v>9.232038899215686E-3</v>
      </c>
      <c r="M118">
        <f>SUM(L$2:L118)+L118*(K$8785-K118)</f>
        <v>80.892652516508349</v>
      </c>
      <c r="O118">
        <v>-2.1</v>
      </c>
      <c r="P118">
        <v>0.32573014452705878</v>
      </c>
    </row>
    <row r="119" spans="1:16" x14ac:dyDescent="0.25">
      <c r="A119" s="1">
        <v>40913.916666666664</v>
      </c>
      <c r="B119" s="2">
        <v>421200</v>
      </c>
      <c r="C119">
        <v>-1.5</v>
      </c>
      <c r="D119">
        <v>0.26501563334627448</v>
      </c>
      <c r="K119">
        <v>118</v>
      </c>
      <c r="L119">
        <v>9.2803821799607843E-3</v>
      </c>
      <c r="M119">
        <f>SUM(L$2:L119)+L119*(K$8785-K119)</f>
        <v>81.311643730726118</v>
      </c>
      <c r="O119">
        <v>-2.1</v>
      </c>
      <c r="P119">
        <v>0.31542555022274515</v>
      </c>
    </row>
    <row r="120" spans="1:16" x14ac:dyDescent="0.25">
      <c r="A120" s="1">
        <v>40913.958333333336</v>
      </c>
      <c r="B120" s="2">
        <v>424800</v>
      </c>
      <c r="C120">
        <v>-2.1</v>
      </c>
      <c r="D120">
        <v>0.2368224808627451</v>
      </c>
      <c r="K120">
        <v>119</v>
      </c>
      <c r="L120">
        <v>9.2825707722745104E-3</v>
      </c>
      <c r="M120">
        <f>SUM(L$2:L120)+L120*(K$8785-K120)</f>
        <v>81.330610071716862</v>
      </c>
      <c r="O120">
        <v>-2.1</v>
      </c>
      <c r="P120">
        <v>0.29649901192235295</v>
      </c>
    </row>
    <row r="121" spans="1:16" x14ac:dyDescent="0.25">
      <c r="A121" s="1">
        <v>40914</v>
      </c>
      <c r="B121" s="2">
        <v>428400</v>
      </c>
      <c r="C121">
        <v>-2.9</v>
      </c>
      <c r="D121">
        <v>0.17417103089882355</v>
      </c>
      <c r="K121">
        <v>120</v>
      </c>
      <c r="L121">
        <v>9.3174477146274522E-3</v>
      </c>
      <c r="M121">
        <f>SUM(L$2:L121)+L121*(K$8785-K121)</f>
        <v>81.632818777205102</v>
      </c>
      <c r="O121">
        <v>-2</v>
      </c>
      <c r="P121">
        <v>0.19584896440588237</v>
      </c>
    </row>
    <row r="122" spans="1:16" x14ac:dyDescent="0.25">
      <c r="A122" s="1">
        <v>40914.041666666664</v>
      </c>
      <c r="B122" s="2">
        <v>432000</v>
      </c>
      <c r="C122">
        <v>-2.2999999999999998</v>
      </c>
      <c r="D122">
        <v>0.18269931868117645</v>
      </c>
      <c r="K122">
        <v>121</v>
      </c>
      <c r="L122">
        <v>9.3241966501960774E-3</v>
      </c>
      <c r="M122">
        <f>SUM(L$2:L122)+L122*(K$8785-K122)</f>
        <v>81.69129155497167</v>
      </c>
      <c r="O122">
        <v>-2</v>
      </c>
      <c r="P122">
        <v>0.32044550288705881</v>
      </c>
    </row>
    <row r="123" spans="1:16" x14ac:dyDescent="0.25">
      <c r="A123" s="1">
        <v>40914.083333333336</v>
      </c>
      <c r="B123" s="2">
        <v>435600</v>
      </c>
      <c r="C123">
        <v>-3.4</v>
      </c>
      <c r="D123">
        <v>0.18763713810509805</v>
      </c>
      <c r="K123">
        <v>122</v>
      </c>
      <c r="L123">
        <v>9.3270017642352945E-3</v>
      </c>
      <c r="M123">
        <f>SUM(L$2:L123)+L123*(K$8785-K123)</f>
        <v>81.715592257893405</v>
      </c>
      <c r="O123">
        <v>-2</v>
      </c>
      <c r="P123">
        <v>0.30264297494901959</v>
      </c>
    </row>
    <row r="124" spans="1:16" x14ac:dyDescent="0.25">
      <c r="A124" s="1">
        <v>40914.125</v>
      </c>
      <c r="B124" s="2">
        <v>439200</v>
      </c>
      <c r="C124">
        <v>-4.5999999999999996</v>
      </c>
      <c r="D124">
        <v>0.19045874920431374</v>
      </c>
      <c r="K124">
        <v>123</v>
      </c>
      <c r="L124">
        <v>9.3524575136862739E-3</v>
      </c>
      <c r="M124">
        <f>SUM(L$2:L124)+L124*(K$8785-K124)</f>
        <v>81.936089959637798</v>
      </c>
      <c r="O124">
        <v>-2</v>
      </c>
      <c r="P124">
        <v>0.18033169963607842</v>
      </c>
    </row>
    <row r="125" spans="1:16" x14ac:dyDescent="0.25">
      <c r="A125" s="1">
        <v>40914.166666666664</v>
      </c>
      <c r="B125" s="2">
        <v>442800</v>
      </c>
      <c r="C125">
        <v>-3.6</v>
      </c>
      <c r="D125">
        <v>0.20527220747568628</v>
      </c>
      <c r="K125">
        <v>124</v>
      </c>
      <c r="L125">
        <v>9.3552239717254911E-3</v>
      </c>
      <c r="M125">
        <f>SUM(L$2:L125)+L125*(K$8785-K125)</f>
        <v>81.960050252715462</v>
      </c>
      <c r="O125">
        <v>-2</v>
      </c>
      <c r="P125">
        <v>0.21813318993803921</v>
      </c>
    </row>
    <row r="126" spans="1:16" x14ac:dyDescent="0.25">
      <c r="A126" s="1">
        <v>40914.208333333336</v>
      </c>
      <c r="B126" s="2">
        <v>446400</v>
      </c>
      <c r="C126">
        <v>-2.7</v>
      </c>
      <c r="D126">
        <v>0.24830177674039217</v>
      </c>
      <c r="K126">
        <v>125</v>
      </c>
      <c r="L126">
        <v>9.3560513131372546E-3</v>
      </c>
      <c r="M126">
        <f>SUM(L$2:L126)+L126*(K$8785-K126)</f>
        <v>81.967215029341332</v>
      </c>
      <c r="O126">
        <v>-2</v>
      </c>
      <c r="P126">
        <v>0.20504450333333335</v>
      </c>
    </row>
    <row r="127" spans="1:16" x14ac:dyDescent="0.25">
      <c r="A127" s="1">
        <v>40914.25</v>
      </c>
      <c r="B127" s="2">
        <v>450000</v>
      </c>
      <c r="C127">
        <v>-3.8</v>
      </c>
      <c r="D127">
        <v>0.35905001238862749</v>
      </c>
      <c r="K127">
        <v>126</v>
      </c>
      <c r="L127">
        <v>9.3579731479607846E-3</v>
      </c>
      <c r="M127">
        <f>SUM(L$2:L127)+L127*(K$8785-K127)</f>
        <v>81.983856197078282</v>
      </c>
      <c r="O127">
        <v>-2</v>
      </c>
      <c r="P127">
        <v>0.29358644795450978</v>
      </c>
    </row>
    <row r="128" spans="1:16" x14ac:dyDescent="0.25">
      <c r="A128" s="1">
        <v>40914.291666666664</v>
      </c>
      <c r="B128" s="2">
        <v>453600</v>
      </c>
      <c r="C128">
        <v>-5</v>
      </c>
      <c r="D128">
        <v>0.37033645678627447</v>
      </c>
      <c r="K128">
        <v>127</v>
      </c>
      <c r="L128">
        <v>9.3687340663921575E-3</v>
      </c>
      <c r="M128">
        <f>SUM(L$2:L128)+L128*(K$8785-K128)</f>
        <v>82.077024228857113</v>
      </c>
      <c r="O128">
        <v>-2</v>
      </c>
      <c r="P128">
        <v>0.33892595884352944</v>
      </c>
    </row>
    <row r="129" spans="1:16" x14ac:dyDescent="0.25">
      <c r="A129" s="1">
        <v>40914.333333333336</v>
      </c>
      <c r="B129" s="2">
        <v>457200</v>
      </c>
      <c r="C129">
        <v>-5.2</v>
      </c>
      <c r="D129">
        <v>0.32660148474666667</v>
      </c>
      <c r="K129">
        <v>128</v>
      </c>
      <c r="L129">
        <v>9.411409019999999E-3</v>
      </c>
      <c r="M129">
        <f>SUM(L$2:L129)+L129*(K$8785-K129)</f>
        <v>82.446461302240181</v>
      </c>
      <c r="O129">
        <v>-1.9</v>
      </c>
      <c r="P129">
        <v>0.30364305608745096</v>
      </c>
    </row>
    <row r="130" spans="1:16" x14ac:dyDescent="0.25">
      <c r="A130" s="1">
        <v>40914.375</v>
      </c>
      <c r="B130" s="2">
        <v>460800</v>
      </c>
      <c r="C130">
        <v>-5.8</v>
      </c>
      <c r="D130">
        <v>0.32660148474666667</v>
      </c>
      <c r="K130">
        <v>129</v>
      </c>
      <c r="L130">
        <v>9.4367278693333334E-3</v>
      </c>
      <c r="M130">
        <f>SUM(L$2:L130)+L130*(K$8785-K130)</f>
        <v>82.665621262069536</v>
      </c>
      <c r="O130">
        <v>-1.9</v>
      </c>
      <c r="P130">
        <v>0.2369032146764706</v>
      </c>
    </row>
    <row r="131" spans="1:16" x14ac:dyDescent="0.25">
      <c r="A131" s="1">
        <v>40914.416666666664</v>
      </c>
      <c r="B131" s="2">
        <v>464400</v>
      </c>
      <c r="C131">
        <v>-5.4</v>
      </c>
      <c r="D131">
        <v>0.31813665144862741</v>
      </c>
      <c r="K131">
        <v>130</v>
      </c>
      <c r="L131">
        <v>9.453612647921569E-3</v>
      </c>
      <c r="M131">
        <f>SUM(L$2:L131)+L131*(K$8785-K131)</f>
        <v>82.811759020750713</v>
      </c>
      <c r="O131">
        <v>-1.9</v>
      </c>
      <c r="P131">
        <v>0.30844408322196076</v>
      </c>
    </row>
    <row r="132" spans="1:16" x14ac:dyDescent="0.25">
      <c r="A132" s="1">
        <v>40914.458333333336</v>
      </c>
      <c r="B132" s="2">
        <v>468000</v>
      </c>
      <c r="C132">
        <v>-3.2</v>
      </c>
      <c r="D132">
        <v>0.32730688752156861</v>
      </c>
      <c r="K132">
        <v>131</v>
      </c>
      <c r="L132">
        <v>9.5182507179607835E-3</v>
      </c>
      <c r="M132">
        <f>SUM(L$2:L132)+L132*(K$8785-K132)</f>
        <v>83.371136878870075</v>
      </c>
      <c r="O132">
        <v>-1.9</v>
      </c>
      <c r="P132">
        <v>0.33211336757764709</v>
      </c>
    </row>
    <row r="133" spans="1:16" x14ac:dyDescent="0.25">
      <c r="A133" s="1">
        <v>40914.5</v>
      </c>
      <c r="B133" s="2">
        <v>471600</v>
      </c>
      <c r="C133">
        <v>-3.3</v>
      </c>
      <c r="D133">
        <v>0.31884205422352946</v>
      </c>
      <c r="K133">
        <v>132</v>
      </c>
      <c r="L133">
        <v>9.5363955721568631E-3</v>
      </c>
      <c r="M133">
        <f>SUM(L$2:L133)+L133*(K$8785-K133)</f>
        <v>83.528144302228739</v>
      </c>
      <c r="O133">
        <v>-1.9</v>
      </c>
      <c r="P133">
        <v>0.31232706741137256</v>
      </c>
    </row>
    <row r="134" spans="1:16" x14ac:dyDescent="0.25">
      <c r="A134" s="1">
        <v>40914.541666666664</v>
      </c>
      <c r="B134" s="2">
        <v>475200</v>
      </c>
      <c r="C134">
        <v>-1.6</v>
      </c>
      <c r="D134">
        <v>0.31602044312431371</v>
      </c>
      <c r="K134">
        <v>133</v>
      </c>
      <c r="L134">
        <v>9.5629366672941168E-3</v>
      </c>
      <c r="M134">
        <f>SUM(L$2:L134)+L134*(K$8785-K134)</f>
        <v>83.75777785735626</v>
      </c>
      <c r="O134">
        <v>-1.9</v>
      </c>
      <c r="P134">
        <v>0.29497556366627453</v>
      </c>
    </row>
    <row r="135" spans="1:16" x14ac:dyDescent="0.25">
      <c r="A135" s="1">
        <v>40914.583333333336</v>
      </c>
      <c r="B135" s="2">
        <v>478800</v>
      </c>
      <c r="C135">
        <v>-1.2</v>
      </c>
      <c r="D135">
        <v>0.30967181815058825</v>
      </c>
      <c r="K135">
        <v>134</v>
      </c>
      <c r="L135">
        <v>9.6171702429411771E-3</v>
      </c>
      <c r="M135">
        <f>SUM(L$2:L135)+L135*(K$8785-K135)</f>
        <v>84.226952520278985</v>
      </c>
      <c r="O135">
        <v>-1.8</v>
      </c>
      <c r="P135">
        <v>0.27375948247333332</v>
      </c>
    </row>
    <row r="136" spans="1:16" x14ac:dyDescent="0.25">
      <c r="A136" s="1">
        <v>40914.625</v>
      </c>
      <c r="B136" s="2">
        <v>482400</v>
      </c>
      <c r="C136">
        <v>-0.9</v>
      </c>
      <c r="D136">
        <v>0.30826101260117644</v>
      </c>
      <c r="K136">
        <v>135</v>
      </c>
      <c r="L136">
        <v>9.6186230805490203E-3</v>
      </c>
      <c r="M136">
        <f>SUM(L$2:L136)+L136*(K$8785-K136)</f>
        <v>84.239519565586818</v>
      </c>
      <c r="O136">
        <v>-1.8</v>
      </c>
      <c r="P136">
        <v>0.3163072349756863</v>
      </c>
    </row>
    <row r="137" spans="1:16" x14ac:dyDescent="0.25">
      <c r="A137" s="1">
        <v>40914.666666666664</v>
      </c>
      <c r="B137" s="2">
        <v>486000</v>
      </c>
      <c r="C137">
        <v>-1.2</v>
      </c>
      <c r="D137">
        <v>0.31108262370039214</v>
      </c>
      <c r="K137">
        <v>136</v>
      </c>
      <c r="L137">
        <v>9.6460324132156862E-3</v>
      </c>
      <c r="M137">
        <f>SUM(L$2:L137)+L137*(K$8785-K137)</f>
        <v>84.476582883820811</v>
      </c>
      <c r="O137">
        <v>-1.8</v>
      </c>
      <c r="P137">
        <v>0.32295234495411762</v>
      </c>
    </row>
    <row r="138" spans="1:16" x14ac:dyDescent="0.25">
      <c r="A138" s="1">
        <v>40914.708333333336</v>
      </c>
      <c r="B138" s="2">
        <v>489600</v>
      </c>
      <c r="C138">
        <v>-1.3</v>
      </c>
      <c r="D138">
        <v>0.32377987364745098</v>
      </c>
      <c r="K138">
        <v>137</v>
      </c>
      <c r="L138">
        <v>9.6580332707843133E-3</v>
      </c>
      <c r="M138">
        <f>SUM(L$2:L138)+L138*(K$8785-K138)</f>
        <v>84.580366300074317</v>
      </c>
      <c r="O138">
        <v>-1.8</v>
      </c>
      <c r="P138">
        <v>0.3176362569713726</v>
      </c>
    </row>
    <row r="139" spans="1:16" x14ac:dyDescent="0.25">
      <c r="A139" s="1">
        <v>40914.75</v>
      </c>
      <c r="B139" s="2">
        <v>493200</v>
      </c>
      <c r="C139">
        <v>-1.4</v>
      </c>
      <c r="D139">
        <v>0.333655512494902</v>
      </c>
      <c r="K139">
        <v>138</v>
      </c>
      <c r="L139">
        <v>9.6584786547843134E-3</v>
      </c>
      <c r="M139">
        <f>SUM(L$2:L139)+L139*(K$8785-K139)</f>
        <v>84.584217535522313</v>
      </c>
      <c r="O139">
        <v>-1.8</v>
      </c>
      <c r="P139">
        <v>0.3298600381337255</v>
      </c>
    </row>
    <row r="140" spans="1:16" x14ac:dyDescent="0.25">
      <c r="A140" s="1">
        <v>40914.791666666664</v>
      </c>
      <c r="B140" s="2">
        <v>496800</v>
      </c>
      <c r="C140">
        <v>-1</v>
      </c>
      <c r="D140">
        <v>0.33788792914392163</v>
      </c>
      <c r="K140">
        <v>139</v>
      </c>
      <c r="L140">
        <v>9.6791106950980393E-3</v>
      </c>
      <c r="M140">
        <f>SUM(L$2:L140)+L140*(K$8785-K140)</f>
        <v>84.762602156074777</v>
      </c>
      <c r="O140">
        <v>-1.7</v>
      </c>
      <c r="P140">
        <v>0.179023452</v>
      </c>
    </row>
    <row r="141" spans="1:16" x14ac:dyDescent="0.25">
      <c r="A141" s="1">
        <v>40914.833333333336</v>
      </c>
      <c r="B141" s="2">
        <v>500400</v>
      </c>
      <c r="C141">
        <v>-0.8</v>
      </c>
      <c r="D141">
        <v>0.33577172081921569</v>
      </c>
      <c r="K141">
        <v>140</v>
      </c>
      <c r="L141">
        <v>9.6856143496862751E-3</v>
      </c>
      <c r="M141">
        <f>SUM(L$2:L141)+L141*(K$8785-K141)</f>
        <v>84.818826249990082</v>
      </c>
      <c r="O141">
        <v>-1.7</v>
      </c>
      <c r="P141">
        <v>0.3122815102552941</v>
      </c>
    </row>
    <row r="142" spans="1:16" x14ac:dyDescent="0.25">
      <c r="A142" s="1">
        <v>40914.875</v>
      </c>
      <c r="B142" s="2">
        <v>504000</v>
      </c>
      <c r="C142">
        <v>-0.7</v>
      </c>
      <c r="D142">
        <v>0.32589608197176473</v>
      </c>
      <c r="K142">
        <v>141</v>
      </c>
      <c r="L142">
        <v>9.6986422622745098E-3</v>
      </c>
      <c r="M142">
        <f>SUM(L$2:L142)+L142*(K$8785-K142)</f>
        <v>84.931439526402784</v>
      </c>
      <c r="O142">
        <v>-1.7</v>
      </c>
      <c r="P142">
        <v>0.30900102064117646</v>
      </c>
    </row>
    <row r="143" spans="1:16" x14ac:dyDescent="0.25">
      <c r="A143" s="1">
        <v>40914.916666666664</v>
      </c>
      <c r="B143" s="2">
        <v>507600</v>
      </c>
      <c r="C143">
        <v>0</v>
      </c>
      <c r="D143">
        <v>0.29838537375333329</v>
      </c>
      <c r="K143">
        <v>142</v>
      </c>
      <c r="L143">
        <v>9.7129198636078436E-3</v>
      </c>
      <c r="M143">
        <f>SUM(L$2:L143)+L143*(K$8785-K143)</f>
        <v>85.054840834726789</v>
      </c>
      <c r="O143">
        <v>-1.7</v>
      </c>
      <c r="P143">
        <v>0.30156539317372549</v>
      </c>
    </row>
    <row r="144" spans="1:16" x14ac:dyDescent="0.25">
      <c r="A144" s="1">
        <v>40914.958333333336</v>
      </c>
      <c r="B144" s="2">
        <v>511200</v>
      </c>
      <c r="C144">
        <v>0.4</v>
      </c>
      <c r="D144">
        <v>0.26805305443568628</v>
      </c>
      <c r="K144">
        <v>143</v>
      </c>
      <c r="L144">
        <v>9.749162712862745E-3</v>
      </c>
      <c r="M144">
        <f>SUM(L$2:L144)+L144*(K$8785-K144)</f>
        <v>85.368051537987654</v>
      </c>
      <c r="O144">
        <v>-1.7</v>
      </c>
      <c r="P144">
        <v>0.16731807182745101</v>
      </c>
    </row>
    <row r="145" spans="1:16" x14ac:dyDescent="0.25">
      <c r="A145" s="1">
        <v>40915</v>
      </c>
      <c r="B145" s="2">
        <v>514800</v>
      </c>
      <c r="C145">
        <v>0.7</v>
      </c>
      <c r="D145">
        <v>0.19680737417764707</v>
      </c>
      <c r="K145">
        <v>144</v>
      </c>
      <c r="L145">
        <v>9.7816735355686271E-3</v>
      </c>
      <c r="M145">
        <f>SUM(L$2:L145)+L145*(K$8785-K145)</f>
        <v>85.648977556989166</v>
      </c>
      <c r="O145">
        <v>-1.7</v>
      </c>
      <c r="P145">
        <v>0.30117252928941179</v>
      </c>
    </row>
    <row r="146" spans="1:16" x14ac:dyDescent="0.25">
      <c r="A146" s="1">
        <v>40915.041666666664</v>
      </c>
      <c r="B146" s="2">
        <v>518400</v>
      </c>
      <c r="C146">
        <v>1.3</v>
      </c>
      <c r="D146">
        <v>0.11407881095490197</v>
      </c>
      <c r="K146">
        <v>145</v>
      </c>
      <c r="L146">
        <v>9.7876531947450971E-3</v>
      </c>
      <c r="M146">
        <f>SUM(L$2:L146)+L146*(K$8785-K146)</f>
        <v>85.700641812273872</v>
      </c>
      <c r="O146">
        <v>-1.7</v>
      </c>
      <c r="P146">
        <v>0.28986298144235295</v>
      </c>
    </row>
    <row r="147" spans="1:16" x14ac:dyDescent="0.25">
      <c r="A147" s="1">
        <v>40915.083333333336</v>
      </c>
      <c r="B147" s="2">
        <v>522000</v>
      </c>
      <c r="C147">
        <v>1.3</v>
      </c>
      <c r="D147">
        <v>0.12132958283764705</v>
      </c>
      <c r="K147">
        <v>146</v>
      </c>
      <c r="L147">
        <v>9.8185746188235307E-3</v>
      </c>
      <c r="M147">
        <f>SUM(L$2:L147)+L147*(K$8785-K147)</f>
        <v>85.967771994887471</v>
      </c>
      <c r="O147">
        <v>-1.7</v>
      </c>
      <c r="P147">
        <v>0.34373196363882352</v>
      </c>
    </row>
    <row r="148" spans="1:16" x14ac:dyDescent="0.25">
      <c r="A148" s="1">
        <v>40915.125</v>
      </c>
      <c r="B148" s="2">
        <v>525600</v>
      </c>
      <c r="C148">
        <v>1.5</v>
      </c>
      <c r="D148">
        <v>0.12277973721450981</v>
      </c>
      <c r="K148">
        <v>147</v>
      </c>
      <c r="L148">
        <v>9.8277849927843122E-3</v>
      </c>
      <c r="M148">
        <f>SUM(L$2:L148)+L148*(K$8785-K148)</f>
        <v>86.047331205160688</v>
      </c>
      <c r="O148">
        <v>-1.7</v>
      </c>
      <c r="P148">
        <v>0.32819987097921571</v>
      </c>
    </row>
    <row r="149" spans="1:16" x14ac:dyDescent="0.25">
      <c r="A149" s="1">
        <v>40915.166666666664</v>
      </c>
      <c r="B149" s="2">
        <v>529200</v>
      </c>
      <c r="C149">
        <v>3.1</v>
      </c>
      <c r="D149">
        <v>0.13244743305803922</v>
      </c>
      <c r="K149">
        <v>148</v>
      </c>
      <c r="L149">
        <v>9.861089983882354E-3</v>
      </c>
      <c r="M149">
        <f>SUM(L$2:L149)+L149*(K$8785-K149)</f>
        <v>86.334986413274493</v>
      </c>
      <c r="O149">
        <v>-1.7</v>
      </c>
      <c r="P149">
        <v>0.30833310300156863</v>
      </c>
    </row>
    <row r="150" spans="1:16" x14ac:dyDescent="0.25">
      <c r="A150" s="1">
        <v>40915.208333333336</v>
      </c>
      <c r="B150" s="2">
        <v>532800</v>
      </c>
      <c r="C150">
        <v>2.6</v>
      </c>
      <c r="D150">
        <v>0.1643508293419608</v>
      </c>
      <c r="K150">
        <v>149</v>
      </c>
      <c r="L150">
        <v>9.9062949776078432E-3</v>
      </c>
      <c r="M150">
        <f>SUM(L$2:L150)+L150*(K$8785-K150)</f>
        <v>86.725376739087793</v>
      </c>
      <c r="O150">
        <v>-1.7</v>
      </c>
      <c r="P150">
        <v>0.29770092703607842</v>
      </c>
    </row>
    <row r="151" spans="1:16" x14ac:dyDescent="0.25">
      <c r="A151" s="1">
        <v>40915.25</v>
      </c>
      <c r="B151" s="2">
        <v>536400</v>
      </c>
      <c r="C151">
        <v>2.6</v>
      </c>
      <c r="D151">
        <v>0.2450760896364706</v>
      </c>
      <c r="K151">
        <v>150</v>
      </c>
      <c r="L151">
        <v>9.9124957099607849E-3</v>
      </c>
      <c r="M151">
        <f>SUM(L$2:L151)+L151*(K$8785-K151)</f>
        <v>86.778920062955464</v>
      </c>
      <c r="O151">
        <v>-1.7</v>
      </c>
      <c r="P151">
        <v>0.33334693071411764</v>
      </c>
    </row>
    <row r="152" spans="1:16" x14ac:dyDescent="0.25">
      <c r="A152" s="1">
        <v>40915.291666666664</v>
      </c>
      <c r="B152" s="2">
        <v>540000</v>
      </c>
      <c r="C152">
        <v>3</v>
      </c>
      <c r="D152">
        <v>0.24265916567568627</v>
      </c>
      <c r="K152">
        <v>151</v>
      </c>
      <c r="L152">
        <v>9.9176052835686281E-3</v>
      </c>
      <c r="M152">
        <f>SUM(L$2:L152)+L152*(K$8785-K152)</f>
        <v>86.823036121485572</v>
      </c>
      <c r="O152">
        <v>-1.7</v>
      </c>
      <c r="P152">
        <v>0.33195217368196078</v>
      </c>
    </row>
    <row r="153" spans="1:16" x14ac:dyDescent="0.25">
      <c r="A153" s="1">
        <v>40915.333333333336</v>
      </c>
      <c r="B153" s="2">
        <v>543600</v>
      </c>
      <c r="C153">
        <v>3.2</v>
      </c>
      <c r="D153">
        <v>0.23637516337725492</v>
      </c>
      <c r="K153">
        <v>152</v>
      </c>
      <c r="L153">
        <v>9.9217619969803935E-3</v>
      </c>
      <c r="M153">
        <f>SUM(L$2:L153)+L153*(K$8785-K153)</f>
        <v>86.858921028369338</v>
      </c>
      <c r="O153">
        <v>-1.6</v>
      </c>
      <c r="P153">
        <v>0.31602044312431371</v>
      </c>
    </row>
    <row r="154" spans="1:16" x14ac:dyDescent="0.25">
      <c r="A154" s="1">
        <v>40915.375</v>
      </c>
      <c r="B154" s="2">
        <v>547200</v>
      </c>
      <c r="C154">
        <v>3.7</v>
      </c>
      <c r="D154">
        <v>0.23395823941647059</v>
      </c>
      <c r="K154">
        <v>153</v>
      </c>
      <c r="L154">
        <v>9.9378888623529414E-3</v>
      </c>
      <c r="M154">
        <f>SUM(L$2:L154)+L154*(K$8785-K154)</f>
        <v>86.998128130265172</v>
      </c>
      <c r="O154">
        <v>-1.6</v>
      </c>
      <c r="P154">
        <v>0.20244398703921568</v>
      </c>
    </row>
    <row r="155" spans="1:16" x14ac:dyDescent="0.25">
      <c r="A155" s="1">
        <v>40915.416666666664</v>
      </c>
      <c r="B155" s="2">
        <v>550800</v>
      </c>
      <c r="C155">
        <v>4</v>
      </c>
      <c r="D155">
        <v>0.2291243914945098</v>
      </c>
      <c r="K155">
        <v>154</v>
      </c>
      <c r="L155">
        <v>9.9411608003529411E-3</v>
      </c>
      <c r="M155">
        <f>SUM(L$2:L155)+L155*(K$8785-K155)</f>
        <v>87.026368227143166</v>
      </c>
      <c r="O155">
        <v>-1.6</v>
      </c>
      <c r="P155">
        <v>0.29273860625843134</v>
      </c>
    </row>
    <row r="156" spans="1:16" x14ac:dyDescent="0.25">
      <c r="A156" s="1">
        <v>40915.458333333336</v>
      </c>
      <c r="B156" s="2">
        <v>554400</v>
      </c>
      <c r="C156">
        <v>4.8</v>
      </c>
      <c r="D156">
        <v>0.22284038919607843</v>
      </c>
      <c r="K156">
        <v>155</v>
      </c>
      <c r="L156">
        <v>9.9542799455294116E-3</v>
      </c>
      <c r="M156">
        <f>SUM(L$2:L156)+L156*(K$8785-K156)</f>
        <v>87.139586450016111</v>
      </c>
      <c r="O156">
        <v>-1.6</v>
      </c>
      <c r="P156">
        <v>0.27727608973490198</v>
      </c>
    </row>
    <row r="157" spans="1:16" x14ac:dyDescent="0.25">
      <c r="A157" s="1">
        <v>40915.5</v>
      </c>
      <c r="B157" s="2">
        <v>558000</v>
      </c>
      <c r="C157">
        <v>5</v>
      </c>
      <c r="D157">
        <v>0.21558961731333331</v>
      </c>
      <c r="K157">
        <v>156</v>
      </c>
      <c r="L157">
        <v>9.9868691928627455E-3</v>
      </c>
      <c r="M157">
        <f>SUM(L$2:L157)+L157*(K$8785-K157)</f>
        <v>87.420799065255466</v>
      </c>
      <c r="O157">
        <v>-1.6</v>
      </c>
      <c r="P157">
        <v>0.31442554974274511</v>
      </c>
    </row>
    <row r="158" spans="1:16" x14ac:dyDescent="0.25">
      <c r="A158" s="1">
        <v>40915.541666666664</v>
      </c>
      <c r="B158" s="2">
        <v>561600</v>
      </c>
      <c r="C158">
        <v>5.0999999999999996</v>
      </c>
      <c r="D158">
        <v>0.2059219214698039</v>
      </c>
      <c r="K158">
        <v>157</v>
      </c>
      <c r="L158">
        <v>1.0044363926941175E-2</v>
      </c>
      <c r="M158">
        <f>SUM(L$2:L158)+L158*(K$8785-K158)</f>
        <v>87.916863630884151</v>
      </c>
      <c r="O158">
        <v>-1.6</v>
      </c>
      <c r="P158">
        <v>0.3403554217564706</v>
      </c>
    </row>
    <row r="159" spans="1:16" x14ac:dyDescent="0.25">
      <c r="A159" s="1">
        <v>40915.583333333336</v>
      </c>
      <c r="B159" s="2">
        <v>565200</v>
      </c>
      <c r="C159">
        <v>5.4</v>
      </c>
      <c r="D159">
        <v>0.2030216127164706</v>
      </c>
      <c r="K159">
        <v>158</v>
      </c>
      <c r="L159">
        <v>1.0067961320745097E-2</v>
      </c>
      <c r="M159">
        <f>SUM(L$2:L159)+L159*(K$8785-K159)</f>
        <v>88.120438347230589</v>
      </c>
      <c r="O159">
        <v>-1.6</v>
      </c>
      <c r="P159">
        <v>0.32144678721450975</v>
      </c>
    </row>
    <row r="160" spans="1:16" x14ac:dyDescent="0.25">
      <c r="A160" s="1">
        <v>40915.625</v>
      </c>
      <c r="B160" s="2">
        <v>568800</v>
      </c>
      <c r="C160">
        <v>5.4</v>
      </c>
      <c r="D160">
        <v>0.2030216127164706</v>
      </c>
      <c r="K160">
        <v>159</v>
      </c>
      <c r="L160">
        <v>1.0082294696352943E-2</v>
      </c>
      <c r="M160">
        <f>SUM(L$2:L160)+L160*(K$8785-K160)</f>
        <v>88.244078045223858</v>
      </c>
      <c r="O160">
        <v>-1.6</v>
      </c>
      <c r="P160">
        <v>0.30035897102745096</v>
      </c>
    </row>
    <row r="161" spans="1:16" x14ac:dyDescent="0.25">
      <c r="A161" s="1">
        <v>40915.666666666664</v>
      </c>
      <c r="B161" s="2">
        <v>572400</v>
      </c>
      <c r="C161">
        <v>5.8</v>
      </c>
      <c r="D161">
        <v>0.20833884543058823</v>
      </c>
      <c r="K161">
        <v>160</v>
      </c>
      <c r="L161">
        <v>1.0089405917647058E-2</v>
      </c>
      <c r="M161">
        <f>SUM(L$2:L161)+L161*(K$8785-K161)</f>
        <v>88.305412328885609</v>
      </c>
      <c r="O161">
        <v>-1.6</v>
      </c>
      <c r="P161">
        <v>0.17286143757803923</v>
      </c>
    </row>
    <row r="162" spans="1:16" x14ac:dyDescent="0.25">
      <c r="A162" s="1">
        <v>40915.708333333336</v>
      </c>
      <c r="B162" s="2">
        <v>576000</v>
      </c>
      <c r="C162">
        <v>5.8</v>
      </c>
      <c r="D162">
        <v>0.21994008044313723</v>
      </c>
      <c r="K162">
        <v>161</v>
      </c>
      <c r="L162">
        <v>1.0102962972588236E-2</v>
      </c>
      <c r="M162">
        <f>SUM(L$2:L162)+L162*(K$8785-K162)</f>
        <v>88.422328370698324</v>
      </c>
      <c r="O162">
        <v>-1.6</v>
      </c>
      <c r="P162">
        <v>0.18062103568000001</v>
      </c>
    </row>
    <row r="163" spans="1:16" x14ac:dyDescent="0.25">
      <c r="A163" s="1">
        <v>40915.75</v>
      </c>
      <c r="B163" s="2">
        <v>579600</v>
      </c>
      <c r="C163">
        <v>6</v>
      </c>
      <c r="D163">
        <v>0.23105793066313726</v>
      </c>
      <c r="K163">
        <v>162</v>
      </c>
      <c r="L163">
        <v>1.0135753353725491E-2</v>
      </c>
      <c r="M163">
        <f>SUM(L$2:L163)+L163*(K$8785-K163)</f>
        <v>88.705079827244873</v>
      </c>
      <c r="O163">
        <v>-1.6</v>
      </c>
      <c r="P163">
        <v>0.19387122748666669</v>
      </c>
    </row>
    <row r="164" spans="1:16" x14ac:dyDescent="0.25">
      <c r="A164" s="1">
        <v>40915.791666666664</v>
      </c>
      <c r="B164" s="2">
        <v>583200</v>
      </c>
      <c r="C164">
        <v>6.2</v>
      </c>
      <c r="D164">
        <v>0.24120901129921571</v>
      </c>
      <c r="K164">
        <v>163</v>
      </c>
      <c r="L164">
        <v>1.0217566684431372E-2</v>
      </c>
      <c r="M164">
        <f>SUM(L$2:L164)+L164*(K$8785-K164)</f>
        <v>89.410474364590982</v>
      </c>
      <c r="O164">
        <v>-1.5</v>
      </c>
      <c r="P164">
        <v>0.26501563334627448</v>
      </c>
    </row>
    <row r="165" spans="1:16" x14ac:dyDescent="0.25">
      <c r="A165" s="1">
        <v>40915.833333333336</v>
      </c>
      <c r="B165" s="2">
        <v>586800</v>
      </c>
      <c r="C165">
        <v>6.1</v>
      </c>
      <c r="D165">
        <v>0.24797639838941177</v>
      </c>
      <c r="K165">
        <v>164</v>
      </c>
      <c r="L165">
        <v>1.0224665513764705E-2</v>
      </c>
      <c r="M165">
        <f>SUM(L$2:L165)+L165*(K$8785-K165)</f>
        <v>89.471673372273642</v>
      </c>
      <c r="O165">
        <v>-1.5</v>
      </c>
      <c r="P165">
        <v>0.17431230852627452</v>
      </c>
    </row>
    <row r="166" spans="1:16" x14ac:dyDescent="0.25">
      <c r="A166" s="1">
        <v>40915.875</v>
      </c>
      <c r="B166" s="2">
        <v>590400</v>
      </c>
      <c r="C166">
        <v>5.9</v>
      </c>
      <c r="D166">
        <v>0.24604285922078431</v>
      </c>
      <c r="K166">
        <v>165</v>
      </c>
      <c r="L166">
        <v>1.0265035921999999E-2</v>
      </c>
      <c r="M166">
        <f>SUM(L$2:L166)+L166*(K$8785-K166)</f>
        <v>89.819666291261882</v>
      </c>
      <c r="O166">
        <v>-1.5</v>
      </c>
      <c r="P166">
        <v>0.17634033048627451</v>
      </c>
    </row>
    <row r="167" spans="1:16" x14ac:dyDescent="0.25">
      <c r="A167" s="1">
        <v>40915.916666666664</v>
      </c>
      <c r="B167" s="2">
        <v>594000</v>
      </c>
      <c r="C167">
        <v>5.6</v>
      </c>
      <c r="D167">
        <v>0.22429054357254902</v>
      </c>
      <c r="K167">
        <v>166</v>
      </c>
      <c r="L167">
        <v>1.0284055113529412E-2</v>
      </c>
      <c r="M167">
        <f>SUM(L$2:L167)+L167*(K$8785-K167)</f>
        <v>89.983592703053887</v>
      </c>
      <c r="O167">
        <v>-1.5</v>
      </c>
      <c r="P167">
        <v>0.16483928557803923</v>
      </c>
    </row>
    <row r="168" spans="1:16" x14ac:dyDescent="0.25">
      <c r="A168" s="1">
        <v>40915.958333333336</v>
      </c>
      <c r="B168" s="2">
        <v>597600</v>
      </c>
      <c r="C168">
        <v>5.4</v>
      </c>
      <c r="D168">
        <v>0.19045360811999998</v>
      </c>
      <c r="K168">
        <v>167</v>
      </c>
      <c r="L168">
        <v>1.029096524654902E-2</v>
      </c>
      <c r="M168">
        <f>SUM(L$2:L168)+L168*(K$8785-K168)</f>
        <v>90.043144229416868</v>
      </c>
      <c r="O168">
        <v>-1.5</v>
      </c>
      <c r="P168">
        <v>0.33491354291529413</v>
      </c>
    </row>
    <row r="169" spans="1:16" x14ac:dyDescent="0.25">
      <c r="A169" s="1">
        <v>40916</v>
      </c>
      <c r="B169" s="2">
        <v>601200</v>
      </c>
      <c r="C169">
        <v>5.5</v>
      </c>
      <c r="D169">
        <v>0.14018158973294118</v>
      </c>
      <c r="K169">
        <v>168</v>
      </c>
      <c r="L169">
        <v>1.0304807403647058E-2</v>
      </c>
      <c r="M169">
        <f>SUM(L$2:L169)+L169*(K$8785-K169)</f>
        <v>90.162422097130658</v>
      </c>
      <c r="O169">
        <v>-1.5</v>
      </c>
      <c r="P169">
        <v>0.18910781329019608</v>
      </c>
    </row>
    <row r="170" spans="1:16" x14ac:dyDescent="0.25">
      <c r="A170" s="1">
        <v>40916.041666666664</v>
      </c>
      <c r="B170" s="2">
        <v>604800</v>
      </c>
      <c r="C170">
        <v>5.2</v>
      </c>
      <c r="D170">
        <v>9.9181416769019606E-2</v>
      </c>
      <c r="K170">
        <v>169</v>
      </c>
      <c r="L170">
        <v>1.0346454974666667E-2</v>
      </c>
      <c r="M170">
        <f>SUM(L$2:L170)+L170*(K$8785-K170)</f>
        <v>90.521257569035612</v>
      </c>
      <c r="O170">
        <v>-1.5</v>
      </c>
      <c r="P170">
        <v>0.32218887445607841</v>
      </c>
    </row>
    <row r="171" spans="1:16" x14ac:dyDescent="0.25">
      <c r="A171" s="1">
        <v>40916.083333333336</v>
      </c>
      <c r="B171" s="2">
        <v>608400</v>
      </c>
      <c r="C171">
        <v>5</v>
      </c>
      <c r="D171">
        <v>0.11015281242941177</v>
      </c>
      <c r="K171">
        <v>170</v>
      </c>
      <c r="L171">
        <v>1.0348369987254901E-2</v>
      </c>
      <c r="M171">
        <f>SUM(L$2:L171)+L171*(K$8785-K171)</f>
        <v>90.537755402483256</v>
      </c>
      <c r="O171">
        <v>-1.5</v>
      </c>
      <c r="P171">
        <v>0.26360907910039216</v>
      </c>
    </row>
    <row r="172" spans="1:16" x14ac:dyDescent="0.25">
      <c r="A172" s="1">
        <v>40916.125</v>
      </c>
      <c r="B172" s="2">
        <v>612000</v>
      </c>
      <c r="C172">
        <v>4.8</v>
      </c>
      <c r="D172">
        <v>0.11146937990862744</v>
      </c>
      <c r="K172">
        <v>171</v>
      </c>
      <c r="L172">
        <v>1.0367893668901961E-2</v>
      </c>
      <c r="M172">
        <f>SUM(L$2:L172)+L172*(K$8785-K172)</f>
        <v>90.705932396191031</v>
      </c>
      <c r="O172">
        <v>-1.4</v>
      </c>
      <c r="P172">
        <v>0.17439749022156861</v>
      </c>
    </row>
    <row r="173" spans="1:16" x14ac:dyDescent="0.25">
      <c r="A173" s="1">
        <v>40916.166666666664</v>
      </c>
      <c r="B173" s="2">
        <v>615600</v>
      </c>
      <c r="C173">
        <v>5</v>
      </c>
      <c r="D173">
        <v>0.12024649643686275</v>
      </c>
      <c r="K173">
        <v>172</v>
      </c>
      <c r="L173">
        <v>1.0377123485607844E-2</v>
      </c>
      <c r="M173">
        <f>SUM(L$2:L173)+L173*(K$8785-K173)</f>
        <v>90.785428807478795</v>
      </c>
      <c r="O173">
        <v>-1.4</v>
      </c>
      <c r="P173">
        <v>0.31863601596862745</v>
      </c>
    </row>
    <row r="174" spans="1:16" x14ac:dyDescent="0.25">
      <c r="A174" s="1">
        <v>40916.208333333336</v>
      </c>
      <c r="B174" s="2">
        <v>619200</v>
      </c>
      <c r="C174">
        <v>5</v>
      </c>
      <c r="D174">
        <v>0.14921098098000002</v>
      </c>
      <c r="K174">
        <v>173</v>
      </c>
      <c r="L174">
        <v>1.0398063579254902E-2</v>
      </c>
      <c r="M174">
        <f>SUM(L$2:L174)+L174*(K$8785-K174)</f>
        <v>90.965764893967247</v>
      </c>
      <c r="O174">
        <v>-1.4</v>
      </c>
      <c r="P174">
        <v>0.333655512494902</v>
      </c>
    </row>
    <row r="175" spans="1:16" x14ac:dyDescent="0.25">
      <c r="A175" s="1">
        <v>40916.25</v>
      </c>
      <c r="B175" s="2">
        <v>622800</v>
      </c>
      <c r="C175">
        <v>4.8</v>
      </c>
      <c r="D175">
        <v>0.22249990399098038</v>
      </c>
      <c r="K175">
        <v>174</v>
      </c>
      <c r="L175">
        <v>1.040646947564706E-2</v>
      </c>
      <c r="M175">
        <f>SUM(L$2:L175)+L175*(K$8785-K175)</f>
        <v>91.038148067800122</v>
      </c>
      <c r="O175">
        <v>-1.4</v>
      </c>
      <c r="P175">
        <v>0.29465573518823529</v>
      </c>
    </row>
    <row r="176" spans="1:16" x14ac:dyDescent="0.25">
      <c r="A176" s="1">
        <v>40916.291666666664</v>
      </c>
      <c r="B176" s="2">
        <v>626400</v>
      </c>
      <c r="C176">
        <v>4.3</v>
      </c>
      <c r="D176">
        <v>0.22030562485882355</v>
      </c>
      <c r="K176">
        <v>175</v>
      </c>
      <c r="L176">
        <v>1.0412187002235295E-2</v>
      </c>
      <c r="M176">
        <f>SUM(L$2:L176)+L176*(K$8785-K176)</f>
        <v>91.087375971724825</v>
      </c>
      <c r="O176">
        <v>-1.4</v>
      </c>
      <c r="P176">
        <v>0.3197328748086275</v>
      </c>
    </row>
    <row r="177" spans="1:16" x14ac:dyDescent="0.25">
      <c r="A177" s="1">
        <v>40916.333333333336</v>
      </c>
      <c r="B177" s="2">
        <v>630000</v>
      </c>
      <c r="C177">
        <v>4.9000000000000004</v>
      </c>
      <c r="D177">
        <v>0.21460049911568629</v>
      </c>
      <c r="K177">
        <v>176</v>
      </c>
      <c r="L177">
        <v>1.0423657671647059E-2</v>
      </c>
      <c r="M177">
        <f>SUM(L$2:L177)+L177*(K$8785-K177)</f>
        <v>91.1861269646907</v>
      </c>
      <c r="O177">
        <v>-1.4</v>
      </c>
      <c r="P177">
        <v>0.16736136428509804</v>
      </c>
    </row>
    <row r="178" spans="1:16" x14ac:dyDescent="0.25">
      <c r="A178" s="1">
        <v>40916.375</v>
      </c>
      <c r="B178" s="2">
        <v>633600</v>
      </c>
      <c r="C178">
        <v>4.0999999999999996</v>
      </c>
      <c r="D178">
        <v>0.2124062199835294</v>
      </c>
      <c r="K178">
        <v>177</v>
      </c>
      <c r="L178">
        <v>1.0430661607372551E-2</v>
      </c>
      <c r="M178">
        <f>SUM(L$2:L178)+L178*(K$8785-K178)</f>
        <v>91.246416843415744</v>
      </c>
      <c r="O178">
        <v>-1.4</v>
      </c>
      <c r="P178">
        <v>0.15087081353215687</v>
      </c>
    </row>
    <row r="179" spans="1:16" x14ac:dyDescent="0.25">
      <c r="A179" s="1">
        <v>40916.416666666664</v>
      </c>
      <c r="B179" s="2">
        <v>637200</v>
      </c>
      <c r="C179">
        <v>4.7</v>
      </c>
      <c r="D179">
        <v>0.20801766171960784</v>
      </c>
      <c r="K179">
        <v>178</v>
      </c>
      <c r="L179">
        <v>1.0444691667058824E-2</v>
      </c>
      <c r="M179">
        <f>SUM(L$2:L179)+L179*(K$8785-K179)</f>
        <v>91.367173567135495</v>
      </c>
      <c r="O179">
        <v>-1.4</v>
      </c>
      <c r="P179">
        <v>0.32279740396745099</v>
      </c>
    </row>
    <row r="180" spans="1:16" x14ac:dyDescent="0.25">
      <c r="A180" s="1">
        <v>40916.458333333336</v>
      </c>
      <c r="B180" s="2">
        <v>640800</v>
      </c>
      <c r="C180">
        <v>4.9000000000000004</v>
      </c>
      <c r="D180">
        <v>0.20231253597607843</v>
      </c>
      <c r="K180">
        <v>179</v>
      </c>
      <c r="L180">
        <v>1.0478425063647059E-2</v>
      </c>
      <c r="M180">
        <f>SUM(L$2:L180)+L180*(K$8785-K180)</f>
        <v>91.657483178173848</v>
      </c>
      <c r="O180">
        <v>-1.4</v>
      </c>
      <c r="P180">
        <v>0.2287489700282353</v>
      </c>
    </row>
    <row r="181" spans="1:16" x14ac:dyDescent="0.25">
      <c r="A181" s="1">
        <v>40916.5</v>
      </c>
      <c r="B181" s="2">
        <v>644400</v>
      </c>
      <c r="C181">
        <v>6.1</v>
      </c>
      <c r="D181">
        <v>0.19046342866274507</v>
      </c>
      <c r="K181">
        <v>180</v>
      </c>
      <c r="L181">
        <v>1.0486771280078432E-2</v>
      </c>
      <c r="M181">
        <f>SUM(L$2:L181)+L181*(K$8785-K181)</f>
        <v>91.729302370565804</v>
      </c>
      <c r="O181">
        <v>-1.4</v>
      </c>
      <c r="P181">
        <v>0.27341256275882353</v>
      </c>
    </row>
    <row r="182" spans="1:16" x14ac:dyDescent="0.25">
      <c r="A182" s="1">
        <v>40916.541666666664</v>
      </c>
      <c r="B182" s="2">
        <v>648000</v>
      </c>
      <c r="C182">
        <v>7.4</v>
      </c>
      <c r="D182">
        <v>0.18695258205176471</v>
      </c>
      <c r="K182">
        <v>181</v>
      </c>
      <c r="L182">
        <v>1.0497157727019609E-2</v>
      </c>
      <c r="M182">
        <f>SUM(L$2:L182)+L182*(K$8785-K182)</f>
        <v>91.818667360047698</v>
      </c>
      <c r="O182">
        <v>-1.4</v>
      </c>
      <c r="P182">
        <v>0.29499111232666669</v>
      </c>
    </row>
    <row r="183" spans="1:16" x14ac:dyDescent="0.25">
      <c r="A183" s="1">
        <v>40916.583333333336</v>
      </c>
      <c r="B183" s="2">
        <v>651600</v>
      </c>
      <c r="C183">
        <v>7.8</v>
      </c>
      <c r="D183">
        <v>0.18431944709333334</v>
      </c>
      <c r="K183">
        <v>182</v>
      </c>
      <c r="L183">
        <v>1.0537455613764707E-2</v>
      </c>
      <c r="M183">
        <f>SUM(L$2:L183)+L183*(K$8785-K183)</f>
        <v>92.165350079715765</v>
      </c>
      <c r="O183">
        <v>-1.3</v>
      </c>
      <c r="P183">
        <v>0.17702000887137254</v>
      </c>
    </row>
    <row r="184" spans="1:16" x14ac:dyDescent="0.25">
      <c r="A184" s="1">
        <v>40916.625</v>
      </c>
      <c r="B184" s="2">
        <v>655200</v>
      </c>
      <c r="C184">
        <v>7.5</v>
      </c>
      <c r="D184">
        <v>0.18431944709333334</v>
      </c>
      <c r="K184">
        <v>183</v>
      </c>
      <c r="L184">
        <v>1.0545481796549018E-2</v>
      </c>
      <c r="M184">
        <f>SUM(L$2:L184)+L184*(K$8785-K184)</f>
        <v>92.234391304026417</v>
      </c>
      <c r="O184">
        <v>-1.3</v>
      </c>
      <c r="P184">
        <v>0.31207971934392154</v>
      </c>
    </row>
    <row r="185" spans="1:16" x14ac:dyDescent="0.25">
      <c r="A185" s="1">
        <v>40916.666666666664</v>
      </c>
      <c r="B185" s="2">
        <v>658800</v>
      </c>
      <c r="C185">
        <v>6.8</v>
      </c>
      <c r="D185">
        <v>0.18914686118352941</v>
      </c>
      <c r="K185">
        <v>184</v>
      </c>
      <c r="L185">
        <v>1.0565453554156862E-2</v>
      </c>
      <c r="M185">
        <f>SUM(L$2:L185)+L185*(K$8785-K185)</f>
        <v>92.40616839121148</v>
      </c>
      <c r="O185">
        <v>-1.3</v>
      </c>
      <c r="P185">
        <v>0.294634537547451</v>
      </c>
    </row>
    <row r="186" spans="1:16" x14ac:dyDescent="0.25">
      <c r="A186" s="1">
        <v>40916.708333333336</v>
      </c>
      <c r="B186" s="2">
        <v>662400</v>
      </c>
      <c r="C186">
        <v>6.2</v>
      </c>
      <c r="D186">
        <v>0.19967940101764703</v>
      </c>
      <c r="K186">
        <v>185</v>
      </c>
      <c r="L186">
        <v>1.0606807320039217E-2</v>
      </c>
      <c r="M186">
        <f>SUM(L$2:L186)+L186*(K$8785-K186)</f>
        <v>92.761810777799738</v>
      </c>
      <c r="O186">
        <v>-1.3</v>
      </c>
      <c r="P186">
        <v>0.32377987364745098</v>
      </c>
    </row>
    <row r="187" spans="1:16" x14ac:dyDescent="0.25">
      <c r="A187" s="1">
        <v>40916.75</v>
      </c>
      <c r="B187" s="2">
        <v>666000</v>
      </c>
      <c r="C187">
        <v>5.6</v>
      </c>
      <c r="D187">
        <v>0.20977308502509803</v>
      </c>
      <c r="K187">
        <v>186</v>
      </c>
      <c r="L187">
        <v>1.0632817203058822E-2</v>
      </c>
      <c r="M187">
        <f>SUM(L$2:L187)+L187*(K$8785-K187)</f>
        <v>92.985469761885327</v>
      </c>
      <c r="O187">
        <v>-1.3</v>
      </c>
      <c r="P187">
        <v>0.32284757687647059</v>
      </c>
    </row>
    <row r="188" spans="1:16" x14ac:dyDescent="0.25">
      <c r="A188" s="1">
        <v>40916.791666666664</v>
      </c>
      <c r="B188" s="2">
        <v>669600</v>
      </c>
      <c r="C188">
        <v>5.3</v>
      </c>
      <c r="D188">
        <v>0.21898905737960783</v>
      </c>
      <c r="K188">
        <v>187</v>
      </c>
      <c r="L188">
        <v>1.0651243714666667E-2</v>
      </c>
      <c r="M188">
        <f>SUM(L$2:L188)+L188*(K$8785-K188)</f>
        <v>93.143900908689574</v>
      </c>
      <c r="O188">
        <v>-1.3</v>
      </c>
      <c r="P188">
        <v>0.20033845172235296</v>
      </c>
    </row>
    <row r="189" spans="1:16" x14ac:dyDescent="0.25">
      <c r="A189" s="1">
        <v>40916.833333333336</v>
      </c>
      <c r="B189" s="2">
        <v>673200</v>
      </c>
      <c r="C189">
        <v>5</v>
      </c>
      <c r="D189">
        <v>0.21547821076862744</v>
      </c>
      <c r="K189">
        <v>188</v>
      </c>
      <c r="L189">
        <v>1.0654563539921568E-2</v>
      </c>
      <c r="M189">
        <f>SUM(L$2:L189)+L189*(K$8785-K189)</f>
        <v>93.172441446405955</v>
      </c>
      <c r="O189">
        <v>-1.3</v>
      </c>
      <c r="P189">
        <v>0.28468766990941174</v>
      </c>
    </row>
    <row r="190" spans="1:16" x14ac:dyDescent="0.25">
      <c r="A190" s="1">
        <v>40916.875</v>
      </c>
      <c r="B190" s="2">
        <v>676800</v>
      </c>
      <c r="C190">
        <v>4.9000000000000004</v>
      </c>
      <c r="D190">
        <v>0.21065079667803921</v>
      </c>
      <c r="K190">
        <v>189</v>
      </c>
      <c r="L190">
        <v>1.0679789939215686E-2</v>
      </c>
      <c r="M190">
        <f>SUM(L$2:L190)+L190*(K$8785-K190)</f>
        <v>93.389287574738205</v>
      </c>
      <c r="O190">
        <v>-1.3</v>
      </c>
      <c r="P190">
        <v>0.18709969795490197</v>
      </c>
    </row>
    <row r="191" spans="1:16" x14ac:dyDescent="0.25">
      <c r="A191" s="1">
        <v>40916.916666666664</v>
      </c>
      <c r="B191" s="2">
        <v>680400</v>
      </c>
      <c r="C191">
        <v>4.8</v>
      </c>
      <c r="D191">
        <v>0.19265770779490196</v>
      </c>
      <c r="K191">
        <v>190</v>
      </c>
      <c r="L191">
        <v>1.0680497997686274E-2</v>
      </c>
      <c r="M191">
        <f>SUM(L$2:L191)+L191*(K$8785-K191)</f>
        <v>93.395373337292909</v>
      </c>
      <c r="O191">
        <v>-1.3</v>
      </c>
      <c r="P191">
        <v>0.16467338342823529</v>
      </c>
    </row>
    <row r="192" spans="1:16" x14ac:dyDescent="0.25">
      <c r="A192" s="1">
        <v>40916.958333333336</v>
      </c>
      <c r="B192" s="2">
        <v>684000</v>
      </c>
      <c r="C192">
        <v>5.2</v>
      </c>
      <c r="D192">
        <v>0.17290919560627452</v>
      </c>
      <c r="K192">
        <v>191</v>
      </c>
      <c r="L192">
        <v>1.0686519304470588E-2</v>
      </c>
      <c r="M192">
        <f>SUM(L$2:L192)+L192*(K$8785-K192)</f>
        <v>93.447120447797289</v>
      </c>
      <c r="O192">
        <v>-1.3</v>
      </c>
      <c r="P192">
        <v>0.17166723368941178</v>
      </c>
    </row>
    <row r="193" spans="1:16" x14ac:dyDescent="0.25">
      <c r="A193" s="1">
        <v>40917</v>
      </c>
      <c r="B193" s="2">
        <v>687600</v>
      </c>
      <c r="C193">
        <v>5</v>
      </c>
      <c r="D193">
        <v>0.1224407755690196</v>
      </c>
      <c r="K193">
        <v>192</v>
      </c>
      <c r="L193">
        <v>1.0697850620980392E-2</v>
      </c>
      <c r="M193">
        <f>SUM(L$2:L193)+L193*(K$8785-K193)</f>
        <v>93.54449045056603</v>
      </c>
      <c r="O193">
        <v>-1.3</v>
      </c>
      <c r="P193">
        <v>0.18501912964313724</v>
      </c>
    </row>
    <row r="194" spans="1:16" x14ac:dyDescent="0.25">
      <c r="A194" s="1">
        <v>40917.041666666664</v>
      </c>
      <c r="B194" s="2">
        <v>691200</v>
      </c>
      <c r="C194">
        <v>5.7</v>
      </c>
      <c r="D194">
        <v>8.6364891325098045E-2</v>
      </c>
      <c r="K194">
        <v>193</v>
      </c>
      <c r="L194">
        <v>1.0704117478941177E-2</v>
      </c>
      <c r="M194">
        <f>SUM(L$2:L194)+L194*(K$8785-K194)</f>
        <v>93.598335294165111</v>
      </c>
      <c r="O194">
        <v>-1.3</v>
      </c>
      <c r="P194">
        <v>0.32362452573333333</v>
      </c>
    </row>
    <row r="195" spans="1:16" x14ac:dyDescent="0.25">
      <c r="A195" s="1">
        <v>40917.083333333336</v>
      </c>
      <c r="B195" s="2">
        <v>694800</v>
      </c>
      <c r="C195">
        <v>4.5</v>
      </c>
      <c r="D195">
        <v>9.5918529745882344E-2</v>
      </c>
      <c r="K195">
        <v>194</v>
      </c>
      <c r="L195">
        <v>1.0710054328980392E-2</v>
      </c>
      <c r="M195">
        <f>SUM(L$2:L195)+L195*(K$8785-K195)</f>
        <v>93.649338772852005</v>
      </c>
      <c r="O195">
        <v>-1.3</v>
      </c>
      <c r="P195">
        <v>0.30391458408745098</v>
      </c>
    </row>
    <row r="196" spans="1:16" x14ac:dyDescent="0.25">
      <c r="A196" s="1">
        <v>40917.125</v>
      </c>
      <c r="B196" s="2">
        <v>698400</v>
      </c>
      <c r="C196">
        <v>5.0999999999999996</v>
      </c>
      <c r="D196">
        <v>8.9804201156470601E-2</v>
      </c>
      <c r="K196">
        <v>195</v>
      </c>
      <c r="L196">
        <v>1.0734296096627452E-2</v>
      </c>
      <c r="M196">
        <f>SUM(L$2:L196)+L196*(K$8785-K196)</f>
        <v>93.857575556940233</v>
      </c>
      <c r="O196">
        <v>-1.3</v>
      </c>
      <c r="P196">
        <v>0.16361473962666667</v>
      </c>
    </row>
    <row r="197" spans="1:16" x14ac:dyDescent="0.25">
      <c r="A197" s="1">
        <v>40917.166666666664</v>
      </c>
      <c r="B197" s="2">
        <v>702000</v>
      </c>
      <c r="C197">
        <v>5.8</v>
      </c>
      <c r="D197">
        <v>9.8211402967058825E-2</v>
      </c>
      <c r="K197">
        <v>196</v>
      </c>
      <c r="L197">
        <v>1.0742593605843136E-2</v>
      </c>
      <c r="M197">
        <f>SUM(L$2:L197)+L197*(K$8785-K197)</f>
        <v>93.928842863593758</v>
      </c>
      <c r="O197">
        <v>-1.3</v>
      </c>
      <c r="P197">
        <v>0.33823609790470588</v>
      </c>
    </row>
    <row r="198" spans="1:16" x14ac:dyDescent="0.25">
      <c r="A198" s="1">
        <v>40917.208333333336</v>
      </c>
      <c r="B198" s="2">
        <v>705600</v>
      </c>
      <c r="C198">
        <v>6.3</v>
      </c>
      <c r="D198">
        <v>0.13222235574549021</v>
      </c>
      <c r="K198">
        <v>197</v>
      </c>
      <c r="L198">
        <v>1.0743827229764705E-2</v>
      </c>
      <c r="M198">
        <f>SUM(L$2:L198)+L198*(K$8785-K198)</f>
        <v>93.939437225832194</v>
      </c>
      <c r="O198">
        <v>-1.3</v>
      </c>
      <c r="P198">
        <v>0.29172032805529413</v>
      </c>
    </row>
    <row r="199" spans="1:16" x14ac:dyDescent="0.25">
      <c r="A199" s="1">
        <v>40917.25</v>
      </c>
      <c r="B199" s="2">
        <v>709200</v>
      </c>
      <c r="C199">
        <v>6.2</v>
      </c>
      <c r="D199">
        <v>0.19642280593411765</v>
      </c>
      <c r="K199">
        <v>198</v>
      </c>
      <c r="L199">
        <v>1.0752772558392156E-2</v>
      </c>
      <c r="M199">
        <f>SUM(L$2:L199)+L199*(K$8785-K199)</f>
        <v>94.016250762756115</v>
      </c>
      <c r="O199">
        <v>-1.3</v>
      </c>
      <c r="P199">
        <v>0.27488867705098041</v>
      </c>
    </row>
    <row r="200" spans="1:16" x14ac:dyDescent="0.25">
      <c r="A200" s="1">
        <v>40917.291666666664</v>
      </c>
      <c r="B200" s="2">
        <v>712800</v>
      </c>
      <c r="C200">
        <v>5.6</v>
      </c>
      <c r="D200">
        <v>0.2006264068392157</v>
      </c>
      <c r="K200">
        <v>199</v>
      </c>
      <c r="L200">
        <v>1.076227740752941E-2</v>
      </c>
      <c r="M200">
        <f>SUM(L$2:L200)+L200*(K$8785-K200)</f>
        <v>94.097859397448588</v>
      </c>
      <c r="O200">
        <v>-1.2</v>
      </c>
      <c r="P200">
        <v>0.19078823178352941</v>
      </c>
    </row>
    <row r="201" spans="1:16" x14ac:dyDescent="0.25">
      <c r="A201" s="1">
        <v>40917.333333333336</v>
      </c>
      <c r="B201" s="2">
        <v>716400</v>
      </c>
      <c r="C201">
        <v>5.4</v>
      </c>
      <c r="D201">
        <v>0.19374778717607843</v>
      </c>
      <c r="K201">
        <v>200</v>
      </c>
      <c r="L201">
        <v>1.0766700288509805E-2</v>
      </c>
      <c r="M201">
        <f>SUM(L$2:L201)+L201*(K$8785-K201)</f>
        <v>94.135829830665259</v>
      </c>
      <c r="O201">
        <v>-1.2</v>
      </c>
      <c r="P201">
        <v>0.31339097866862747</v>
      </c>
    </row>
    <row r="202" spans="1:16" x14ac:dyDescent="0.25">
      <c r="A202" s="1">
        <v>40917.375</v>
      </c>
      <c r="B202" s="2">
        <v>720000</v>
      </c>
      <c r="C202">
        <v>5.8</v>
      </c>
      <c r="D202">
        <v>0.18877989519725488</v>
      </c>
      <c r="K202">
        <v>201</v>
      </c>
      <c r="L202">
        <v>1.0772336304784315E-2</v>
      </c>
      <c r="M202">
        <f>SUM(L$2:L202)+L202*(K$8785-K202)</f>
        <v>94.184209394365652</v>
      </c>
      <c r="O202">
        <v>-1.2</v>
      </c>
      <c r="P202">
        <v>0.30967181815058825</v>
      </c>
    </row>
    <row r="203" spans="1:16" x14ac:dyDescent="0.25">
      <c r="A203" s="1">
        <v>40917.416666666664</v>
      </c>
      <c r="B203" s="2">
        <v>723600</v>
      </c>
      <c r="C203">
        <v>6.6</v>
      </c>
      <c r="D203">
        <v>0.17807982016588234</v>
      </c>
      <c r="K203">
        <v>202</v>
      </c>
      <c r="L203">
        <v>1.080290678482353E-2</v>
      </c>
      <c r="M203">
        <f>SUM(L$2:L203)+L203*(K$8785-K203)</f>
        <v>94.446595824542243</v>
      </c>
      <c r="O203">
        <v>-1.2</v>
      </c>
      <c r="P203">
        <v>0.31108262370039214</v>
      </c>
    </row>
    <row r="204" spans="1:16" x14ac:dyDescent="0.25">
      <c r="A204" s="1">
        <v>40917.458333333336</v>
      </c>
      <c r="B204" s="2">
        <v>727200</v>
      </c>
      <c r="C204">
        <v>7.6</v>
      </c>
      <c r="D204">
        <v>0.17158334603960784</v>
      </c>
      <c r="K204">
        <v>203</v>
      </c>
      <c r="L204">
        <v>1.0816510534313727E-2</v>
      </c>
      <c r="M204">
        <f>SUM(L$2:L204)+L204*(K$8785-K204)</f>
        <v>94.563343202667113</v>
      </c>
      <c r="O204">
        <v>-1.2</v>
      </c>
      <c r="P204">
        <v>0.16912401541254901</v>
      </c>
    </row>
    <row r="205" spans="1:16" x14ac:dyDescent="0.25">
      <c r="A205" s="1">
        <v>40917.5</v>
      </c>
      <c r="B205" s="2">
        <v>730800</v>
      </c>
      <c r="C205">
        <v>8</v>
      </c>
      <c r="D205">
        <v>0.16585116298705885</v>
      </c>
      <c r="K205">
        <v>204</v>
      </c>
      <c r="L205">
        <v>1.0841149510470589E-2</v>
      </c>
      <c r="M205">
        <f>SUM(L$2:L205)+L205*(K$8785-K205)</f>
        <v>94.77477025706915</v>
      </c>
      <c r="O205">
        <v>-1.2</v>
      </c>
      <c r="P205">
        <v>0.22380320836549017</v>
      </c>
    </row>
    <row r="206" spans="1:16" x14ac:dyDescent="0.25">
      <c r="A206" s="1">
        <v>40917.541666666664</v>
      </c>
      <c r="B206" s="2">
        <v>734400</v>
      </c>
      <c r="C206">
        <v>8.5</v>
      </c>
      <c r="D206">
        <v>0.16279399869215685</v>
      </c>
      <c r="K206">
        <v>205</v>
      </c>
      <c r="L206">
        <v>1.0848993838470589E-2</v>
      </c>
      <c r="M206">
        <f>SUM(L$2:L206)+L206*(K$8785-K206)</f>
        <v>94.842074591309142</v>
      </c>
      <c r="O206">
        <v>-1.2</v>
      </c>
      <c r="P206">
        <v>0.16119081755803921</v>
      </c>
    </row>
    <row r="207" spans="1:16" x14ac:dyDescent="0.25">
      <c r="A207" s="1">
        <v>40917.583333333336</v>
      </c>
      <c r="B207" s="2">
        <v>738000</v>
      </c>
      <c r="C207">
        <v>8.1</v>
      </c>
      <c r="D207">
        <v>0.16050112547137255</v>
      </c>
      <c r="K207">
        <v>206</v>
      </c>
      <c r="L207">
        <v>1.0854124547333333E-2</v>
      </c>
      <c r="M207">
        <f>SUM(L$2:L207)+L207*(K$8785-K207)</f>
        <v>94.886090942642625</v>
      </c>
      <c r="O207">
        <v>-1.2</v>
      </c>
      <c r="P207">
        <v>0.33362641253215686</v>
      </c>
    </row>
    <row r="208" spans="1:16" x14ac:dyDescent="0.25">
      <c r="A208" s="1">
        <v>40917.625</v>
      </c>
      <c r="B208" s="2">
        <v>741600</v>
      </c>
      <c r="C208">
        <v>7.7</v>
      </c>
      <c r="D208">
        <v>0.16050112547137255</v>
      </c>
      <c r="K208">
        <v>207</v>
      </c>
      <c r="L208">
        <v>1.0859735736117647E-2</v>
      </c>
      <c r="M208">
        <f>SUM(L$2:L208)+L208*(K$8785-K208)</f>
        <v>94.934223720034467</v>
      </c>
      <c r="O208">
        <v>-1.2</v>
      </c>
      <c r="P208">
        <v>0.17250036893490198</v>
      </c>
    </row>
    <row r="209" spans="1:16" x14ac:dyDescent="0.25">
      <c r="A209" s="1">
        <v>40917.666666666664</v>
      </c>
      <c r="B209" s="2">
        <v>745200</v>
      </c>
      <c r="C209">
        <v>7.6</v>
      </c>
      <c r="D209">
        <v>0.1647047263764706</v>
      </c>
      <c r="K209">
        <v>208</v>
      </c>
      <c r="L209">
        <v>1.0880865842392158E-2</v>
      </c>
      <c r="M209">
        <f>SUM(L$2:L209)+L209*(K$8785-K209)</f>
        <v>95.115456641550949</v>
      </c>
      <c r="O209">
        <v>-1.2</v>
      </c>
      <c r="P209">
        <v>0.24889495377333334</v>
      </c>
    </row>
    <row r="210" spans="1:16" x14ac:dyDescent="0.25">
      <c r="A210" s="1">
        <v>40917.708333333336</v>
      </c>
      <c r="B210" s="2">
        <v>748800</v>
      </c>
      <c r="C210">
        <v>7.6</v>
      </c>
      <c r="D210">
        <v>0.17387621926078431</v>
      </c>
      <c r="K210">
        <v>209</v>
      </c>
      <c r="L210">
        <v>1.0886267328823531E-2</v>
      </c>
      <c r="M210">
        <f>SUM(L$2:L210)+L210*(K$8785-K210)</f>
        <v>95.161779789186411</v>
      </c>
      <c r="O210">
        <v>-1.2</v>
      </c>
      <c r="P210">
        <v>0.15494840308705882</v>
      </c>
    </row>
    <row r="211" spans="1:16" x14ac:dyDescent="0.25">
      <c r="A211" s="1">
        <v>40917.75</v>
      </c>
      <c r="B211" s="2">
        <v>752400</v>
      </c>
      <c r="C211">
        <v>7.2</v>
      </c>
      <c r="D211">
        <v>0.18266556660784314</v>
      </c>
      <c r="K211">
        <v>210</v>
      </c>
      <c r="L211">
        <v>1.0890427462784314E-2</v>
      </c>
      <c r="M211">
        <f>SUM(L$2:L211)+L211*(K$8785-K211)</f>
        <v>95.197452937900124</v>
      </c>
      <c r="O211">
        <v>-1.2</v>
      </c>
      <c r="P211">
        <v>0.30511908526823533</v>
      </c>
    </row>
    <row r="212" spans="1:16" x14ac:dyDescent="0.25">
      <c r="A212" s="1">
        <v>40917.791666666664</v>
      </c>
      <c r="B212" s="2">
        <v>756000</v>
      </c>
      <c r="C212">
        <v>7.6</v>
      </c>
      <c r="D212">
        <v>0.19069062288156866</v>
      </c>
      <c r="K212">
        <v>211</v>
      </c>
      <c r="L212">
        <v>1.0961172837999999E-2</v>
      </c>
      <c r="M212">
        <f>SUM(L$2:L212)+L212*(K$8785-K212)</f>
        <v>95.804023784999401</v>
      </c>
      <c r="O212">
        <v>-1.2</v>
      </c>
      <c r="P212">
        <v>0.19337270037372548</v>
      </c>
    </row>
    <row r="213" spans="1:16" x14ac:dyDescent="0.25">
      <c r="A213" s="1">
        <v>40917.833333333336</v>
      </c>
      <c r="B213" s="2">
        <v>759600</v>
      </c>
      <c r="C213">
        <v>7</v>
      </c>
      <c r="D213">
        <v>0.19604066039725487</v>
      </c>
      <c r="K213">
        <v>212</v>
      </c>
      <c r="L213">
        <v>1.096794702290196E-2</v>
      </c>
      <c r="M213">
        <f>SUM(L$2:L213)+L213*(K$8785-K213)</f>
        <v>95.862098872163926</v>
      </c>
      <c r="O213">
        <v>-1.2</v>
      </c>
      <c r="P213">
        <v>0.23390787124274509</v>
      </c>
    </row>
    <row r="214" spans="1:16" x14ac:dyDescent="0.25">
      <c r="A214" s="1">
        <v>40917.875</v>
      </c>
      <c r="B214" s="2">
        <v>763200</v>
      </c>
      <c r="C214">
        <v>7.3</v>
      </c>
      <c r="D214">
        <v>0.1945120782498039</v>
      </c>
      <c r="K214">
        <v>213</v>
      </c>
      <c r="L214">
        <v>1.0986141341019608E-2</v>
      </c>
      <c r="M214">
        <f>SUM(L$2:L214)+L214*(K$8785-K214)</f>
        <v>96.018060567068403</v>
      </c>
      <c r="O214">
        <v>-1.2</v>
      </c>
      <c r="P214">
        <v>0.15745341369686275</v>
      </c>
    </row>
    <row r="215" spans="1:16" x14ac:dyDescent="0.25">
      <c r="A215" s="1">
        <v>40917.916666666664</v>
      </c>
      <c r="B215" s="2">
        <v>766800</v>
      </c>
      <c r="C215">
        <v>7.4</v>
      </c>
      <c r="D215">
        <v>0.17731552909215686</v>
      </c>
      <c r="K215">
        <v>214</v>
      </c>
      <c r="L215">
        <v>1.098901172282353E-2</v>
      </c>
      <c r="M215">
        <f>SUM(L$2:L215)+L215*(K$8785-K215)</f>
        <v>96.042662609509804</v>
      </c>
      <c r="O215">
        <v>-1.1000000000000001</v>
      </c>
      <c r="P215">
        <v>0.16980808258392155</v>
      </c>
    </row>
    <row r="216" spans="1:16" x14ac:dyDescent="0.25">
      <c r="A216" s="1">
        <v>40917.958333333336</v>
      </c>
      <c r="B216" s="2">
        <v>770400</v>
      </c>
      <c r="C216">
        <v>7</v>
      </c>
      <c r="D216">
        <v>0.1505653415137255</v>
      </c>
      <c r="K216">
        <v>215</v>
      </c>
      <c r="L216">
        <v>1.1004624957176469E-2</v>
      </c>
      <c r="M216">
        <f>SUM(L$2:L216)+L216*(K$8785-K216)</f>
        <v>96.176468027914495</v>
      </c>
      <c r="O216">
        <v>-1.1000000000000001</v>
      </c>
      <c r="P216">
        <v>0.33043734989333329</v>
      </c>
    </row>
    <row r="217" spans="1:16" x14ac:dyDescent="0.25">
      <c r="A217" s="1">
        <v>40918</v>
      </c>
      <c r="B217" s="2">
        <v>774000</v>
      </c>
      <c r="C217">
        <v>7.2</v>
      </c>
      <c r="D217">
        <v>0.1108222056827451</v>
      </c>
      <c r="K217">
        <v>216</v>
      </c>
      <c r="L217">
        <v>1.1036078347137254E-2</v>
      </c>
      <c r="M217">
        <f>SUM(L$2:L217)+L217*(K$8785-K217)</f>
        <v>96.445992126488463</v>
      </c>
      <c r="O217">
        <v>-1.1000000000000001</v>
      </c>
      <c r="P217">
        <v>0.32141949550627447</v>
      </c>
    </row>
    <row r="218" spans="1:16" x14ac:dyDescent="0.25">
      <c r="A218" s="1">
        <v>40918.041666666664</v>
      </c>
      <c r="B218" s="2">
        <v>777600</v>
      </c>
      <c r="C218">
        <v>6.6</v>
      </c>
      <c r="D218">
        <v>8.498449329882353E-2</v>
      </c>
      <c r="K218">
        <v>217</v>
      </c>
      <c r="L218">
        <v>1.1057005379960785E-2</v>
      </c>
      <c r="M218">
        <f>SUM(L$2:L218)+L218*(K$8785-K218)</f>
        <v>96.625294943720476</v>
      </c>
      <c r="O218">
        <v>-1.1000000000000001</v>
      </c>
      <c r="P218">
        <v>0.26976279087137256</v>
      </c>
    </row>
    <row r="219" spans="1:16" x14ac:dyDescent="0.25">
      <c r="A219" s="1">
        <v>40918.083333333336</v>
      </c>
      <c r="B219" s="2">
        <v>781200</v>
      </c>
      <c r="C219">
        <v>6.4</v>
      </c>
      <c r="D219">
        <v>9.3257320079999997E-2</v>
      </c>
      <c r="K219">
        <v>218</v>
      </c>
      <c r="L219">
        <v>1.1066587845372551E-2</v>
      </c>
      <c r="M219">
        <f>SUM(L$2:L219)+L219*(K$8785-K219)</f>
        <v>96.707387924903074</v>
      </c>
      <c r="O219">
        <v>-1.1000000000000001</v>
      </c>
      <c r="P219">
        <v>0.28310060831803924</v>
      </c>
    </row>
    <row r="220" spans="1:16" x14ac:dyDescent="0.25">
      <c r="A220" s="1">
        <v>40918.125</v>
      </c>
      <c r="B220" s="2">
        <v>784800</v>
      </c>
      <c r="C220">
        <v>6.9</v>
      </c>
      <c r="D220">
        <v>8.8368831527450981E-2</v>
      </c>
      <c r="K220">
        <v>219</v>
      </c>
      <c r="L220">
        <v>1.1068570390078433E-2</v>
      </c>
      <c r="M220">
        <f>SUM(L$2:L220)+L220*(K$8785-K220)</f>
        <v>96.724370402853651</v>
      </c>
      <c r="O220">
        <v>-1.1000000000000001</v>
      </c>
      <c r="P220">
        <v>0.15694895393803923</v>
      </c>
    </row>
    <row r="221" spans="1:16" x14ac:dyDescent="0.25">
      <c r="A221" s="1">
        <v>40918.166666666664</v>
      </c>
      <c r="B221" s="2">
        <v>788400</v>
      </c>
      <c r="C221">
        <v>6.6</v>
      </c>
      <c r="D221">
        <v>9.6641658308627462E-2</v>
      </c>
      <c r="K221">
        <v>220</v>
      </c>
      <c r="L221">
        <v>1.106903057482353E-2</v>
      </c>
      <c r="M221">
        <f>SUM(L$2:L221)+L221*(K$8785-K221)</f>
        <v>96.72831188519541</v>
      </c>
      <c r="O221">
        <v>-1.1000000000000001</v>
      </c>
      <c r="P221">
        <v>0.30541418063607845</v>
      </c>
    </row>
    <row r="222" spans="1:16" x14ac:dyDescent="0.25">
      <c r="A222" s="1">
        <v>40918.208333333336</v>
      </c>
      <c r="B222" s="2">
        <v>792000</v>
      </c>
      <c r="C222">
        <v>6.2</v>
      </c>
      <c r="D222">
        <v>0.13010900301490197</v>
      </c>
      <c r="K222">
        <v>221</v>
      </c>
      <c r="L222">
        <v>1.1085487472862745E-2</v>
      </c>
      <c r="M222">
        <f>SUM(L$2:L222)+L222*(K$8785-K222)</f>
        <v>96.869248760003259</v>
      </c>
      <c r="O222">
        <v>-1.1000000000000001</v>
      </c>
      <c r="P222">
        <v>0.1605014096419608</v>
      </c>
    </row>
    <row r="223" spans="1:16" x14ac:dyDescent="0.25">
      <c r="A223" s="1">
        <v>40918.25</v>
      </c>
      <c r="B223" s="2">
        <v>795600</v>
      </c>
      <c r="C223">
        <v>6.8</v>
      </c>
      <c r="D223">
        <v>0.19328331661725492</v>
      </c>
      <c r="K223">
        <v>222</v>
      </c>
      <c r="L223">
        <v>1.1118882073647059E-2</v>
      </c>
      <c r="M223">
        <f>SUM(L$2:L223)+L223*(K$8785-K223)</f>
        <v>97.155206726519339</v>
      </c>
      <c r="O223">
        <v>-1.1000000000000001</v>
      </c>
      <c r="P223">
        <v>0.15917974767960785</v>
      </c>
    </row>
    <row r="224" spans="1:16" x14ac:dyDescent="0.25">
      <c r="A224" s="1">
        <v>40918.291666666664</v>
      </c>
      <c r="B224" s="2">
        <v>799200</v>
      </c>
      <c r="C224">
        <v>7.1</v>
      </c>
      <c r="D224">
        <v>0.19741973000784316</v>
      </c>
      <c r="K224">
        <v>223</v>
      </c>
      <c r="L224">
        <v>1.1133085692235293E-2</v>
      </c>
      <c r="M224">
        <f>SUM(L$2:L224)+L224*(K$8785-K224)</f>
        <v>97.276818108871794</v>
      </c>
      <c r="O224">
        <v>-1.1000000000000001</v>
      </c>
      <c r="P224">
        <v>0.16951122292588233</v>
      </c>
    </row>
    <row r="225" spans="1:16" x14ac:dyDescent="0.25">
      <c r="A225" s="1">
        <v>40918.333333333336</v>
      </c>
      <c r="B225" s="2">
        <v>802800</v>
      </c>
      <c r="C225">
        <v>7.2</v>
      </c>
      <c r="D225">
        <v>0.19065105355058823</v>
      </c>
      <c r="K225">
        <v>224</v>
      </c>
      <c r="L225">
        <v>1.1158445796313726E-2</v>
      </c>
      <c r="M225">
        <f>SUM(L$2:L225)+L225*(K$8785-K225)</f>
        <v>97.493925959887264</v>
      </c>
      <c r="O225">
        <v>-1.1000000000000001</v>
      </c>
      <c r="P225">
        <v>0.29941524752784315</v>
      </c>
    </row>
    <row r="226" spans="1:16" x14ac:dyDescent="0.25">
      <c r="A226" s="1">
        <v>40918.375</v>
      </c>
      <c r="B226" s="2">
        <v>806400</v>
      </c>
      <c r="C226">
        <v>7</v>
      </c>
      <c r="D226">
        <v>0.18576256499803923</v>
      </c>
      <c r="K226">
        <v>225</v>
      </c>
      <c r="L226">
        <v>1.1209166004470588E-2</v>
      </c>
      <c r="M226">
        <f>SUM(L$2:L226)+L226*(K$8785-K226)</f>
        <v>97.928090941709996</v>
      </c>
      <c r="O226">
        <v>-1.1000000000000001</v>
      </c>
      <c r="P226">
        <v>0.17941796941882351</v>
      </c>
    </row>
    <row r="227" spans="1:16" x14ac:dyDescent="0.25">
      <c r="A227" s="1">
        <v>40918.416666666664</v>
      </c>
      <c r="B227" s="2">
        <v>810000</v>
      </c>
      <c r="C227">
        <v>6.4</v>
      </c>
      <c r="D227">
        <v>0.1752335127309804</v>
      </c>
      <c r="K227">
        <v>226</v>
      </c>
      <c r="L227">
        <v>1.1210734152862745E-2</v>
      </c>
      <c r="M227">
        <f>SUM(L$2:L227)+L227*(K$8785-K227)</f>
        <v>97.941512723798468</v>
      </c>
      <c r="O227">
        <v>-1.1000000000000001</v>
      </c>
      <c r="P227">
        <v>0.16831245237882356</v>
      </c>
    </row>
    <row r="228" spans="1:16" x14ac:dyDescent="0.25">
      <c r="A228" s="1">
        <v>40918.458333333336</v>
      </c>
      <c r="B228" s="2">
        <v>813600</v>
      </c>
      <c r="C228">
        <v>7.7</v>
      </c>
      <c r="D228">
        <v>0.1688408738545098</v>
      </c>
      <c r="K228">
        <v>227</v>
      </c>
      <c r="L228">
        <v>1.1218527242784314E-2</v>
      </c>
      <c r="M228">
        <f>SUM(L$2:L228)+L228*(K$8785-K228)</f>
        <v>98.008205987347267</v>
      </c>
      <c r="O228">
        <v>-1.1000000000000001</v>
      </c>
      <c r="P228">
        <v>0.33077620950117648</v>
      </c>
    </row>
    <row r="229" spans="1:16" x14ac:dyDescent="0.25">
      <c r="A229" s="1">
        <v>40918.5</v>
      </c>
      <c r="B229" s="2">
        <v>817200</v>
      </c>
      <c r="C229">
        <v>7.6</v>
      </c>
      <c r="D229">
        <v>0.16320031014</v>
      </c>
      <c r="K229">
        <v>228</v>
      </c>
      <c r="L229">
        <v>1.1250864726352941E-2</v>
      </c>
      <c r="M229">
        <f>SUM(L$2:L229)+L229*(K$8785-K229)</f>
        <v>98.284917834243998</v>
      </c>
      <c r="O229">
        <v>-1.1000000000000001</v>
      </c>
      <c r="P229">
        <v>0.30023302316196077</v>
      </c>
    </row>
    <row r="230" spans="1:16" x14ac:dyDescent="0.25">
      <c r="A230" s="1">
        <v>40918.541666666664</v>
      </c>
      <c r="B230" s="2">
        <v>820800</v>
      </c>
      <c r="C230">
        <v>7.8</v>
      </c>
      <c r="D230">
        <v>0.16019200949215687</v>
      </c>
      <c r="K230">
        <v>229</v>
      </c>
      <c r="L230">
        <v>1.1270221349921568E-2</v>
      </c>
      <c r="M230">
        <f>SUM(L$2:L230)+L230*(K$8785-K230)</f>
        <v>98.450533105497172</v>
      </c>
      <c r="O230">
        <v>-1.1000000000000001</v>
      </c>
      <c r="P230">
        <v>0.33404430923019607</v>
      </c>
    </row>
    <row r="231" spans="1:16" x14ac:dyDescent="0.25">
      <c r="A231" s="1">
        <v>40918.583333333336</v>
      </c>
      <c r="B231" s="2">
        <v>824400</v>
      </c>
      <c r="C231">
        <v>8.1999999999999993</v>
      </c>
      <c r="D231">
        <v>0.1579357840062745</v>
      </c>
      <c r="K231">
        <v>230</v>
      </c>
      <c r="L231">
        <v>1.1273439954627451E-2</v>
      </c>
      <c r="M231">
        <f>SUM(L$2:L231)+L231*(K$8785-K231)</f>
        <v>98.478068268756004</v>
      </c>
      <c r="O231">
        <v>-1</v>
      </c>
      <c r="P231">
        <v>0.23078164119529412</v>
      </c>
    </row>
    <row r="232" spans="1:16" x14ac:dyDescent="0.25">
      <c r="A232" s="1">
        <v>40918.625</v>
      </c>
      <c r="B232" s="2">
        <v>828000</v>
      </c>
      <c r="C232">
        <v>7.4</v>
      </c>
      <c r="D232">
        <v>0.1579357840062745</v>
      </c>
      <c r="K232">
        <v>231</v>
      </c>
      <c r="L232">
        <v>1.1287978432352941E-2</v>
      </c>
      <c r="M232">
        <f>SUM(L$2:L232)+L232*(K$8785-K232)</f>
        <v>98.602430407219842</v>
      </c>
      <c r="O232">
        <v>-1</v>
      </c>
      <c r="P232">
        <v>0.33371549820588237</v>
      </c>
    </row>
    <row r="233" spans="1:16" x14ac:dyDescent="0.25">
      <c r="A233" s="1">
        <v>40918.666666666664</v>
      </c>
      <c r="B233" s="2">
        <v>831600</v>
      </c>
      <c r="C233">
        <v>7.3</v>
      </c>
      <c r="D233">
        <v>0.16207219739686274</v>
      </c>
      <c r="K233">
        <v>232</v>
      </c>
      <c r="L233">
        <v>1.1287978432352941E-2</v>
      </c>
      <c r="M233">
        <f>SUM(L$2:L233)+L233*(K$8785-K233)</f>
        <v>98.602430407219842</v>
      </c>
      <c r="O233">
        <v>-1</v>
      </c>
      <c r="P233">
        <v>0.30421216339372548</v>
      </c>
    </row>
    <row r="234" spans="1:16" x14ac:dyDescent="0.25">
      <c r="A234" s="1">
        <v>40918.708333333336</v>
      </c>
      <c r="B234" s="2">
        <v>835200</v>
      </c>
      <c r="C234">
        <v>7.2</v>
      </c>
      <c r="D234">
        <v>0.17109709934039216</v>
      </c>
      <c r="K234">
        <v>233</v>
      </c>
      <c r="L234">
        <v>1.1296639615215686E-2</v>
      </c>
      <c r="M234">
        <f>SUM(L$2:L234)+L234*(K$8785-K234)</f>
        <v>98.67650084306203</v>
      </c>
      <c r="O234">
        <v>-1</v>
      </c>
      <c r="P234">
        <v>0.30994022780941177</v>
      </c>
    </row>
    <row r="235" spans="1:16" x14ac:dyDescent="0.25">
      <c r="A235" s="1">
        <v>40918.75</v>
      </c>
      <c r="B235" s="2">
        <v>838800</v>
      </c>
      <c r="C235">
        <v>7.4</v>
      </c>
      <c r="D235">
        <v>0.17974596370235296</v>
      </c>
      <c r="K235">
        <v>234</v>
      </c>
      <c r="L235">
        <v>1.1340894472470588E-2</v>
      </c>
      <c r="M235">
        <f>SUM(L$2:L235)+L235*(K$8785-K235)</f>
        <v>99.0549241274487</v>
      </c>
      <c r="O235">
        <v>-1</v>
      </c>
      <c r="P235">
        <v>0.30483833105568631</v>
      </c>
    </row>
    <row r="236" spans="1:16" x14ac:dyDescent="0.25">
      <c r="A236" s="1">
        <v>40918.791666666664</v>
      </c>
      <c r="B236" s="2">
        <v>842400</v>
      </c>
      <c r="C236">
        <v>7.3</v>
      </c>
      <c r="D236">
        <v>0.18764275290274512</v>
      </c>
      <c r="K236">
        <v>235</v>
      </c>
      <c r="L236">
        <v>1.1346250522901962E-2</v>
      </c>
      <c r="M236">
        <f>SUM(L$2:L236)+L236*(K$8785-K236)</f>
        <v>99.100718358636954</v>
      </c>
      <c r="O236">
        <v>-1</v>
      </c>
      <c r="P236">
        <v>0.33788792914392163</v>
      </c>
    </row>
    <row r="237" spans="1:16" x14ac:dyDescent="0.25">
      <c r="A237" s="1">
        <v>40918.833333333336</v>
      </c>
      <c r="B237" s="2">
        <v>846000</v>
      </c>
      <c r="C237">
        <v>6</v>
      </c>
      <c r="D237">
        <v>0.19290727903647059</v>
      </c>
      <c r="K237">
        <v>236</v>
      </c>
      <c r="L237">
        <v>1.1351009495607842E-2</v>
      </c>
      <c r="M237">
        <f>SUM(L$2:L237)+L237*(K$8785-K237)</f>
        <v>99.141402816299518</v>
      </c>
      <c r="O237">
        <v>-1</v>
      </c>
      <c r="P237">
        <v>0.2805328023470588</v>
      </c>
    </row>
    <row r="238" spans="1:16" x14ac:dyDescent="0.25">
      <c r="A238" s="1">
        <v>40918.875</v>
      </c>
      <c r="B238" s="2">
        <v>849600</v>
      </c>
      <c r="C238">
        <v>5.8</v>
      </c>
      <c r="D238">
        <v>0.19140312871254903</v>
      </c>
      <c r="K238">
        <v>237</v>
      </c>
      <c r="L238">
        <v>1.1360668886745098E-2</v>
      </c>
      <c r="M238">
        <f>SUM(L$2:L238)+L238*(K$8785-K238)</f>
        <v>99.223971291740781</v>
      </c>
      <c r="O238">
        <v>-1</v>
      </c>
      <c r="P238">
        <v>0.2945065313278431</v>
      </c>
    </row>
    <row r="239" spans="1:16" x14ac:dyDescent="0.25">
      <c r="A239" s="1">
        <v>40918.916666666664</v>
      </c>
      <c r="B239" s="2">
        <v>853200</v>
      </c>
      <c r="C239">
        <v>6.9</v>
      </c>
      <c r="D239">
        <v>0.1744814375690196</v>
      </c>
      <c r="K239">
        <v>238</v>
      </c>
      <c r="L239">
        <v>1.137459941545098E-2</v>
      </c>
      <c r="M239">
        <f>SUM(L$2:L239)+L239*(K$8785-K239)</f>
        <v>99.343035520589964</v>
      </c>
      <c r="O239">
        <v>-1</v>
      </c>
      <c r="P239">
        <v>0.19593932164588235</v>
      </c>
    </row>
    <row r="240" spans="1:16" x14ac:dyDescent="0.25">
      <c r="A240" s="1">
        <v>40918.958333333336</v>
      </c>
      <c r="B240" s="2">
        <v>856800</v>
      </c>
      <c r="C240">
        <v>7</v>
      </c>
      <c r="D240">
        <v>0.14815880690117647</v>
      </c>
      <c r="K240">
        <v>239</v>
      </c>
      <c r="L240">
        <v>1.1376866009254902E-2</v>
      </c>
      <c r="M240">
        <f>SUM(L$2:L240)+L240*(K$8785-K240)</f>
        <v>99.362405831238263</v>
      </c>
      <c r="O240">
        <v>-1</v>
      </c>
      <c r="P240">
        <v>0.31827623301019603</v>
      </c>
    </row>
    <row r="241" spans="1:16" x14ac:dyDescent="0.25">
      <c r="A241" s="1">
        <v>40919</v>
      </c>
      <c r="B241" s="2">
        <v>860400</v>
      </c>
      <c r="C241">
        <v>5.5</v>
      </c>
      <c r="D241">
        <v>0.10905089848078432</v>
      </c>
      <c r="K241">
        <v>240</v>
      </c>
      <c r="L241">
        <v>1.1405189602666666E-2</v>
      </c>
      <c r="M241">
        <f>SUM(L$2:L241)+L241*(K$8785-K241)</f>
        <v>99.604430936941796</v>
      </c>
      <c r="O241">
        <v>-1</v>
      </c>
      <c r="P241">
        <v>0.29536034393137256</v>
      </c>
    </row>
    <row r="242" spans="1:16" x14ac:dyDescent="0.25">
      <c r="A242" s="1">
        <v>40919.041666666664</v>
      </c>
      <c r="B242" s="2">
        <v>864000</v>
      </c>
      <c r="C242">
        <v>4.8</v>
      </c>
      <c r="D242">
        <v>9.7322726468627455E-2</v>
      </c>
      <c r="K242">
        <v>241</v>
      </c>
      <c r="L242">
        <v>1.1428579036588235E-2</v>
      </c>
      <c r="M242">
        <f>SUM(L$2:L242)+L242*(K$8785-K242)</f>
        <v>99.804270260367687</v>
      </c>
      <c r="O242">
        <v>-1</v>
      </c>
      <c r="P242">
        <v>0.23455086135725489</v>
      </c>
    </row>
    <row r="243" spans="1:16" x14ac:dyDescent="0.25">
      <c r="A243" s="1">
        <v>40919.083333333336</v>
      </c>
      <c r="B243" s="2">
        <v>867600</v>
      </c>
      <c r="C243">
        <v>5</v>
      </c>
      <c r="D243">
        <v>0.10350849298156863</v>
      </c>
      <c r="K243">
        <v>242</v>
      </c>
      <c r="L243">
        <v>1.1432484938313725E-2</v>
      </c>
      <c r="M243">
        <f>SUM(L$2:L243)+L243*(K$8785-K243)</f>
        <v>99.837638378808535</v>
      </c>
      <c r="O243">
        <v>-1</v>
      </c>
      <c r="P243">
        <v>0.15528374005843137</v>
      </c>
    </row>
    <row r="244" spans="1:16" x14ac:dyDescent="0.25">
      <c r="A244" s="1">
        <v>40919.125</v>
      </c>
      <c r="B244" s="2">
        <v>871200</v>
      </c>
      <c r="C244">
        <v>4.5</v>
      </c>
      <c r="D244">
        <v>0.10474564628392158</v>
      </c>
      <c r="K244">
        <v>243</v>
      </c>
      <c r="L244">
        <v>1.1432484938313725E-2</v>
      </c>
      <c r="M244">
        <f>SUM(L$2:L244)+L244*(K$8785-K244)</f>
        <v>99.837638378808549</v>
      </c>
      <c r="O244">
        <v>-1</v>
      </c>
      <c r="P244">
        <v>0.27951073210509803</v>
      </c>
    </row>
    <row r="245" spans="1:16" x14ac:dyDescent="0.25">
      <c r="A245" s="1">
        <v>40919.166666666664</v>
      </c>
      <c r="B245" s="2">
        <v>874800</v>
      </c>
      <c r="C245">
        <v>2.8</v>
      </c>
      <c r="D245">
        <v>0.11299333496784314</v>
      </c>
      <c r="K245">
        <v>244</v>
      </c>
      <c r="L245">
        <v>1.144267863372549E-2</v>
      </c>
      <c r="M245">
        <f>SUM(L$2:L245)+L245*(K$8785-K245)</f>
        <v>99.924702731320423</v>
      </c>
      <c r="O245">
        <v>-1</v>
      </c>
      <c r="P245">
        <v>0.26491822757294115</v>
      </c>
    </row>
    <row r="246" spans="1:16" x14ac:dyDescent="0.25">
      <c r="A246" s="1">
        <v>40919.208333333336</v>
      </c>
      <c r="B246" s="2">
        <v>878400</v>
      </c>
      <c r="C246">
        <v>3.3</v>
      </c>
      <c r="D246">
        <v>0.14021070762431373</v>
      </c>
      <c r="K246">
        <v>245</v>
      </c>
      <c r="L246">
        <v>1.1445607323803921E-2</v>
      </c>
      <c r="M246">
        <f>SUM(L$2:L246)+L246*(K$8785-K246)</f>
        <v>99.949713744590227</v>
      </c>
      <c r="O246">
        <v>-1</v>
      </c>
      <c r="P246">
        <v>0.25020054826352939</v>
      </c>
    </row>
    <row r="247" spans="1:16" x14ac:dyDescent="0.25">
      <c r="A247" s="1">
        <v>40919.25</v>
      </c>
      <c r="B247" s="2">
        <v>882000</v>
      </c>
      <c r="C247">
        <v>4</v>
      </c>
      <c r="D247">
        <v>0.20907890813372548</v>
      </c>
      <c r="K247">
        <v>246</v>
      </c>
      <c r="L247">
        <v>1.144590801698039E-2</v>
      </c>
      <c r="M247">
        <f>SUM(L$2:L247)+L247*(K$8785-K247)</f>
        <v>99.952281363624095</v>
      </c>
      <c r="O247">
        <v>-1</v>
      </c>
      <c r="P247">
        <v>0.15727845426117645</v>
      </c>
    </row>
    <row r="248" spans="1:16" x14ac:dyDescent="0.25">
      <c r="A248" s="1">
        <v>40919.291666666664</v>
      </c>
      <c r="B248" s="2">
        <v>885600</v>
      </c>
      <c r="C248">
        <v>4</v>
      </c>
      <c r="D248">
        <v>0.20701698596274509</v>
      </c>
      <c r="K248">
        <v>247</v>
      </c>
      <c r="L248">
        <v>1.1478088458862746E-2</v>
      </c>
      <c r="M248">
        <f>SUM(L$2:L248)+L248*(K$8785-K248)</f>
        <v>100.22703797641564</v>
      </c>
      <c r="O248">
        <v>-1</v>
      </c>
      <c r="P248">
        <v>0.30570548382039214</v>
      </c>
    </row>
    <row r="249" spans="1:16" x14ac:dyDescent="0.25">
      <c r="A249" s="1">
        <v>40919.333333333336</v>
      </c>
      <c r="B249" s="2">
        <v>889200</v>
      </c>
      <c r="C249">
        <v>4.4000000000000004</v>
      </c>
      <c r="D249">
        <v>0.20165598831843135</v>
      </c>
      <c r="K249">
        <v>248</v>
      </c>
      <c r="L249">
        <v>1.1485548738705881E-2</v>
      </c>
      <c r="M249">
        <f>SUM(L$2:L249)+L249*(K$8785-K249)</f>
        <v>100.2907263854365</v>
      </c>
      <c r="O249">
        <v>-1</v>
      </c>
      <c r="P249">
        <v>0.176759925427451</v>
      </c>
    </row>
    <row r="250" spans="1:16" x14ac:dyDescent="0.25">
      <c r="A250" s="1">
        <v>40919.375</v>
      </c>
      <c r="B250" s="2">
        <v>892800</v>
      </c>
      <c r="C250">
        <v>4.8</v>
      </c>
      <c r="D250">
        <v>0.19959406614745098</v>
      </c>
      <c r="K250">
        <v>249</v>
      </c>
      <c r="L250">
        <v>1.1507791757529412E-2</v>
      </c>
      <c r="M250">
        <f>SUM(L$2:L250)+L250*(K$8785-K250)</f>
        <v>100.48059279411416</v>
      </c>
      <c r="O250">
        <v>-1</v>
      </c>
      <c r="P250">
        <v>0.31413358274431369</v>
      </c>
    </row>
    <row r="251" spans="1:16" x14ac:dyDescent="0.25">
      <c r="A251" s="1">
        <v>40919.416666666664</v>
      </c>
      <c r="B251" s="2">
        <v>896400</v>
      </c>
      <c r="C251">
        <v>5.0999999999999996</v>
      </c>
      <c r="D251">
        <v>0.19217114633176471</v>
      </c>
      <c r="K251">
        <v>250</v>
      </c>
      <c r="L251">
        <v>1.1508403988196079E-2</v>
      </c>
      <c r="M251">
        <f>SUM(L$2:L251)+L251*(K$8785-K251)</f>
        <v>100.48581818285416</v>
      </c>
      <c r="O251">
        <v>-1</v>
      </c>
      <c r="P251">
        <v>0.32358363148823532</v>
      </c>
    </row>
    <row r="252" spans="1:16" x14ac:dyDescent="0.25">
      <c r="A252" s="1">
        <v>40919.458333333336</v>
      </c>
      <c r="B252" s="2">
        <v>900000</v>
      </c>
      <c r="C252">
        <v>5.7</v>
      </c>
      <c r="D252">
        <v>0.18516061095058822</v>
      </c>
      <c r="K252">
        <v>251</v>
      </c>
      <c r="L252">
        <v>1.1511243460470588E-2</v>
      </c>
      <c r="M252">
        <f>SUM(L$2:L252)+L252*(K$8785-K252)</f>
        <v>100.51005023924482</v>
      </c>
      <c r="O252">
        <v>-0.9</v>
      </c>
      <c r="P252">
        <v>0.17899036080666667</v>
      </c>
    </row>
    <row r="253" spans="1:16" x14ac:dyDescent="0.25">
      <c r="A253" s="1">
        <v>40919.5</v>
      </c>
      <c r="B253" s="2">
        <v>903600</v>
      </c>
      <c r="C253">
        <v>5.7</v>
      </c>
      <c r="D253">
        <v>0.17897484443803924</v>
      </c>
      <c r="K253">
        <v>252</v>
      </c>
      <c r="L253">
        <v>1.1527055953372549E-2</v>
      </c>
      <c r="M253">
        <f>SUM(L$2:L253)+L253*(K$8785-K253)</f>
        <v>100.64497824117726</v>
      </c>
      <c r="O253">
        <v>-0.9</v>
      </c>
      <c r="P253">
        <v>0.30826101260117644</v>
      </c>
    </row>
    <row r="254" spans="1:16" x14ac:dyDescent="0.25">
      <c r="A254" s="1">
        <v>40919.541666666664</v>
      </c>
      <c r="B254" s="2">
        <v>907200</v>
      </c>
      <c r="C254">
        <v>7.5</v>
      </c>
      <c r="D254">
        <v>0.17567576896431375</v>
      </c>
      <c r="K254">
        <v>253</v>
      </c>
      <c r="L254">
        <v>1.1538847357529412E-2</v>
      </c>
      <c r="M254">
        <f>SUM(L$2:L254)+L254*(K$8785-K254)</f>
        <v>100.74558250144361</v>
      </c>
      <c r="O254">
        <v>-0.9</v>
      </c>
      <c r="P254">
        <v>0.34086362469333331</v>
      </c>
    </row>
    <row r="255" spans="1:16" x14ac:dyDescent="0.25">
      <c r="A255" s="1">
        <v>40919.583333333336</v>
      </c>
      <c r="B255" s="2">
        <v>910800</v>
      </c>
      <c r="C255">
        <v>8.6</v>
      </c>
      <c r="D255">
        <v>0.17320146235921569</v>
      </c>
      <c r="K255">
        <v>254</v>
      </c>
      <c r="L255">
        <v>1.1549187480588237E-2</v>
      </c>
      <c r="M255">
        <f>SUM(L$2:L255)+L255*(K$8785-K255)</f>
        <v>100.83379409125844</v>
      </c>
      <c r="O255">
        <v>-0.9</v>
      </c>
      <c r="P255">
        <v>0.27240264298941175</v>
      </c>
    </row>
    <row r="256" spans="1:16" x14ac:dyDescent="0.25">
      <c r="A256" s="1">
        <v>40919.625</v>
      </c>
      <c r="B256" s="2">
        <v>914400</v>
      </c>
      <c r="C256">
        <v>8.3000000000000007</v>
      </c>
      <c r="D256">
        <v>0.17320146235921569</v>
      </c>
      <c r="K256">
        <v>255</v>
      </c>
      <c r="L256">
        <v>1.1560011180980392E-2</v>
      </c>
      <c r="M256">
        <f>SUM(L$2:L256)+L256*(K$8785-K256)</f>
        <v>100.92612025560354</v>
      </c>
      <c r="O256">
        <v>-0.9</v>
      </c>
      <c r="P256">
        <v>0.31093546926274507</v>
      </c>
    </row>
    <row r="257" spans="1:16" x14ac:dyDescent="0.25">
      <c r="A257" s="1">
        <v>40919.666666666664</v>
      </c>
      <c r="B257" s="2">
        <v>918000</v>
      </c>
      <c r="C257">
        <v>7.1</v>
      </c>
      <c r="D257">
        <v>0.17773769113529411</v>
      </c>
      <c r="K257">
        <v>256</v>
      </c>
      <c r="L257">
        <v>1.1561019973019608E-2</v>
      </c>
      <c r="M257">
        <f>SUM(L$2:L257)+L257*(K$8785-K257)</f>
        <v>100.934724242906</v>
      </c>
      <c r="O257">
        <v>-0.9</v>
      </c>
      <c r="P257">
        <v>0.25440174757882356</v>
      </c>
    </row>
    <row r="258" spans="1:16" x14ac:dyDescent="0.25">
      <c r="A258" s="1">
        <v>40919.708333333336</v>
      </c>
      <c r="B258" s="2">
        <v>921600</v>
      </c>
      <c r="C258">
        <v>6.7</v>
      </c>
      <c r="D258">
        <v>0.18763491755568629</v>
      </c>
      <c r="K258">
        <v>257</v>
      </c>
      <c r="L258">
        <v>1.1563056829058824E-2</v>
      </c>
      <c r="M258">
        <f>SUM(L$2:L258)+L258*(K$8785-K258)</f>
        <v>100.95209455120843</v>
      </c>
      <c r="O258">
        <v>-0.9</v>
      </c>
      <c r="P258">
        <v>0.29660135378000002</v>
      </c>
    </row>
    <row r="259" spans="1:16" x14ac:dyDescent="0.25">
      <c r="A259" s="1">
        <v>40919.75</v>
      </c>
      <c r="B259" s="2">
        <v>925200</v>
      </c>
      <c r="C259">
        <v>7.1</v>
      </c>
      <c r="D259">
        <v>0.19711975954235292</v>
      </c>
      <c r="K259">
        <v>258</v>
      </c>
      <c r="L259">
        <v>1.1581962562588236E-2</v>
      </c>
      <c r="M259">
        <f>SUM(L$2:L259)+L259*(K$8785-K259)</f>
        <v>101.11330374101374</v>
      </c>
      <c r="O259">
        <v>-0.9</v>
      </c>
      <c r="P259">
        <v>0.29621495679098037</v>
      </c>
    </row>
    <row r="260" spans="1:16" x14ac:dyDescent="0.25">
      <c r="A260" s="1">
        <v>40919.791666666664</v>
      </c>
      <c r="B260" s="2">
        <v>928800</v>
      </c>
      <c r="C260">
        <v>6.9</v>
      </c>
      <c r="D260">
        <v>0.20577983265999999</v>
      </c>
      <c r="K260">
        <v>259</v>
      </c>
      <c r="L260">
        <v>1.1585385414156863E-2</v>
      </c>
      <c r="M260">
        <f>SUM(L$2:L260)+L260*(K$8785-K260)</f>
        <v>101.14248697348785</v>
      </c>
      <c r="O260">
        <v>-0.9</v>
      </c>
      <c r="P260">
        <v>0.20076017285607844</v>
      </c>
    </row>
    <row r="261" spans="1:16" x14ac:dyDescent="0.25">
      <c r="A261" s="1">
        <v>40919.833333333336</v>
      </c>
      <c r="B261" s="2">
        <v>932400</v>
      </c>
      <c r="C261">
        <v>7.3</v>
      </c>
      <c r="D261">
        <v>0.21155321473882355</v>
      </c>
      <c r="K261">
        <v>260</v>
      </c>
      <c r="L261">
        <v>1.1585385414156863E-2</v>
      </c>
      <c r="M261">
        <f>SUM(L$2:L261)+L261*(K$8785-K261)</f>
        <v>101.14248697348785</v>
      </c>
      <c r="O261">
        <v>-0.9</v>
      </c>
      <c r="P261">
        <v>0.15295873853921568</v>
      </c>
    </row>
    <row r="262" spans="1:16" x14ac:dyDescent="0.25">
      <c r="A262" s="1">
        <v>40919.875</v>
      </c>
      <c r="B262" s="2">
        <v>936000</v>
      </c>
      <c r="C262">
        <v>7.4</v>
      </c>
      <c r="D262">
        <v>0.20990367700196078</v>
      </c>
      <c r="K262">
        <v>261</v>
      </c>
      <c r="L262">
        <v>1.1586973810901961E-2</v>
      </c>
      <c r="M262">
        <f>SUM(L$2:L262)+L262*(K$8785-K262)</f>
        <v>101.15602646734305</v>
      </c>
      <c r="O262">
        <v>-0.9</v>
      </c>
      <c r="P262">
        <v>0.30067329478627453</v>
      </c>
    </row>
    <row r="263" spans="1:16" x14ac:dyDescent="0.25">
      <c r="A263" s="1">
        <v>40919.916666666664</v>
      </c>
      <c r="B263" s="2">
        <v>939600</v>
      </c>
      <c r="C263">
        <v>7.8</v>
      </c>
      <c r="D263">
        <v>0.19134637746352942</v>
      </c>
      <c r="K263">
        <v>262</v>
      </c>
      <c r="L263">
        <v>1.1600977558980392E-2</v>
      </c>
      <c r="M263">
        <f>SUM(L$2:L263)+L263*(K$8785-K263)</f>
        <v>101.27538041221553</v>
      </c>
      <c r="O263">
        <v>-0.9</v>
      </c>
      <c r="P263">
        <v>0.27936157219372548</v>
      </c>
    </row>
    <row r="264" spans="1:16" x14ac:dyDescent="0.25">
      <c r="A264" s="1">
        <v>40919.958333333336</v>
      </c>
      <c r="B264" s="2">
        <v>943200</v>
      </c>
      <c r="C264">
        <v>8.4</v>
      </c>
      <c r="D264">
        <v>0.16247946707019606</v>
      </c>
      <c r="K264">
        <v>263</v>
      </c>
      <c r="L264">
        <v>1.1604236448784314E-2</v>
      </c>
      <c r="M264">
        <f>SUM(L$2:L264)+L264*(K$8785-K264)</f>
        <v>101.30315267112455</v>
      </c>
      <c r="O264">
        <v>-0.9</v>
      </c>
      <c r="P264">
        <v>0.30844282258039213</v>
      </c>
    </row>
    <row r="265" spans="1:16" x14ac:dyDescent="0.25">
      <c r="A265" s="1">
        <v>40920</v>
      </c>
      <c r="B265" s="2">
        <v>946800</v>
      </c>
      <c r="C265">
        <v>8.3000000000000007</v>
      </c>
      <c r="D265">
        <v>0.11959148591490196</v>
      </c>
      <c r="K265">
        <v>264</v>
      </c>
      <c r="L265">
        <v>1.1612872597882353E-2</v>
      </c>
      <c r="M265">
        <f>SUM(L$2:L265)+L265*(K$8785-K265)</f>
        <v>101.37674129758895</v>
      </c>
      <c r="O265">
        <v>-0.9</v>
      </c>
      <c r="P265">
        <v>0.30046585303098039</v>
      </c>
    </row>
    <row r="266" spans="1:16" x14ac:dyDescent="0.25">
      <c r="A266" s="1">
        <v>40920.041666666664</v>
      </c>
      <c r="B266" s="2">
        <v>950400</v>
      </c>
      <c r="C266">
        <v>8.1</v>
      </c>
      <c r="D266">
        <v>6.742062298784314E-2</v>
      </c>
      <c r="K266">
        <v>265</v>
      </c>
      <c r="L266">
        <v>1.1613367828705881E-2</v>
      </c>
      <c r="M266">
        <f>SUM(L$2:L266)+L266*(K$8785-K266)</f>
        <v>101.3809606642054</v>
      </c>
      <c r="O266">
        <v>-0.9</v>
      </c>
      <c r="P266">
        <v>0.29315363094392155</v>
      </c>
    </row>
    <row r="267" spans="1:16" x14ac:dyDescent="0.25">
      <c r="A267" s="1">
        <v>40920.083333333336</v>
      </c>
      <c r="B267" s="2">
        <v>954000</v>
      </c>
      <c r="C267">
        <v>8.6</v>
      </c>
      <c r="D267">
        <v>7.3983692482352939E-2</v>
      </c>
      <c r="K267">
        <v>266</v>
      </c>
      <c r="L267">
        <v>1.1633899614431372E-2</v>
      </c>
      <c r="M267">
        <f>SUM(L$2:L267)+L267*(K$8785-K267)</f>
        <v>101.55587094680087</v>
      </c>
      <c r="O267">
        <v>-0.9</v>
      </c>
      <c r="P267">
        <v>0.3133430866964706</v>
      </c>
    </row>
    <row r="268" spans="1:16" x14ac:dyDescent="0.25">
      <c r="A268" s="1">
        <v>40920.125</v>
      </c>
      <c r="B268" s="2">
        <v>957600</v>
      </c>
      <c r="C268">
        <v>9.3000000000000007</v>
      </c>
      <c r="D268">
        <v>7.010551505372549E-2</v>
      </c>
      <c r="K268">
        <v>267</v>
      </c>
      <c r="L268">
        <v>1.1636149044352942E-2</v>
      </c>
      <c r="M268">
        <f>SUM(L$2:L268)+L268*(K$8785-K268)</f>
        <v>101.5750315908728</v>
      </c>
      <c r="O268">
        <v>-0.9</v>
      </c>
      <c r="P268">
        <v>0.24564520076901963</v>
      </c>
    </row>
    <row r="269" spans="1:16" x14ac:dyDescent="0.25">
      <c r="A269" s="1">
        <v>40920.166666666664</v>
      </c>
      <c r="B269" s="2">
        <v>961200</v>
      </c>
      <c r="C269">
        <v>9.3000000000000007</v>
      </c>
      <c r="D269">
        <v>7.6668584548235288E-2</v>
      </c>
      <c r="K269">
        <v>268</v>
      </c>
      <c r="L269">
        <v>1.1666155864313726E-2</v>
      </c>
      <c r="M269">
        <f>SUM(L$2:L269)+L269*(K$8785-K269)</f>
        <v>101.83059967647878</v>
      </c>
      <c r="O269">
        <v>-0.9</v>
      </c>
      <c r="P269">
        <v>0.17451865708</v>
      </c>
    </row>
    <row r="270" spans="1:16" x14ac:dyDescent="0.25">
      <c r="A270" s="1">
        <v>40920.208333333336</v>
      </c>
      <c r="B270" s="2">
        <v>964800</v>
      </c>
      <c r="C270">
        <v>9</v>
      </c>
      <c r="D270">
        <v>0.10321918386666667</v>
      </c>
      <c r="K270">
        <v>269</v>
      </c>
      <c r="L270">
        <v>1.167231059317647E-2</v>
      </c>
      <c r="M270">
        <f>SUM(L$2:L270)+L270*(K$8785-K270)</f>
        <v>101.88301334747392</v>
      </c>
      <c r="O270">
        <v>-0.9</v>
      </c>
      <c r="P270">
        <v>0.30766992877843136</v>
      </c>
    </row>
    <row r="271" spans="1:16" x14ac:dyDescent="0.25">
      <c r="A271" s="1">
        <v>40920.25</v>
      </c>
      <c r="B271" s="2">
        <v>968400</v>
      </c>
      <c r="C271">
        <v>8.6999999999999993</v>
      </c>
      <c r="D271">
        <v>0.15333716909647058</v>
      </c>
      <c r="K271">
        <v>270</v>
      </c>
      <c r="L271">
        <v>1.167231059317647E-2</v>
      </c>
      <c r="M271">
        <f>SUM(L$2:L271)+L271*(K$8785-K271)</f>
        <v>101.88301334747391</v>
      </c>
      <c r="O271">
        <v>-0.9</v>
      </c>
      <c r="P271">
        <v>0.320096738907451</v>
      </c>
    </row>
    <row r="272" spans="1:16" x14ac:dyDescent="0.25">
      <c r="A272" s="1">
        <v>40920.291666666664</v>
      </c>
      <c r="B272" s="2">
        <v>972000</v>
      </c>
      <c r="C272">
        <v>8.8000000000000007</v>
      </c>
      <c r="D272">
        <v>0.15661870384392157</v>
      </c>
      <c r="K272">
        <v>271</v>
      </c>
      <c r="L272">
        <v>1.1676062767607843E-2</v>
      </c>
      <c r="M272">
        <f>SUM(L$2:L272)+L272*(K$8785-K272)</f>
        <v>101.91495936058263</v>
      </c>
      <c r="O272">
        <v>-0.8</v>
      </c>
      <c r="P272">
        <v>0.30356285686705881</v>
      </c>
    </row>
    <row r="273" spans="1:16" x14ac:dyDescent="0.25">
      <c r="A273" s="1">
        <v>40920.333333333336</v>
      </c>
      <c r="B273" s="2">
        <v>975600</v>
      </c>
      <c r="C273">
        <v>8.6</v>
      </c>
      <c r="D273">
        <v>0.15124891971176471</v>
      </c>
      <c r="K273">
        <v>272</v>
      </c>
      <c r="L273">
        <v>1.1683531826039215E-2</v>
      </c>
      <c r="M273">
        <f>SUM(L$2:L273)+L273*(K$8785-K273)</f>
        <v>101.9785434550089</v>
      </c>
      <c r="O273">
        <v>-0.8</v>
      </c>
      <c r="P273">
        <v>0.16915891490196081</v>
      </c>
    </row>
    <row r="274" spans="1:16" x14ac:dyDescent="0.25">
      <c r="A274" s="1">
        <v>40920.375</v>
      </c>
      <c r="B274" s="2">
        <v>979200</v>
      </c>
      <c r="C274">
        <v>8.1</v>
      </c>
      <c r="D274">
        <v>0.14737074228352942</v>
      </c>
      <c r="K274">
        <v>273</v>
      </c>
      <c r="L274">
        <v>1.1701546607686275E-2</v>
      </c>
      <c r="M274">
        <f>SUM(L$2:L274)+L274*(K$8785-K274)</f>
        <v>102.13188527638867</v>
      </c>
      <c r="O274">
        <v>-0.8</v>
      </c>
      <c r="P274">
        <v>0.33577172081921569</v>
      </c>
    </row>
    <row r="275" spans="1:16" x14ac:dyDescent="0.25">
      <c r="A275" s="1">
        <v>40920.416666666664</v>
      </c>
      <c r="B275" s="2">
        <v>982800</v>
      </c>
      <c r="C275">
        <v>8.1</v>
      </c>
      <c r="D275">
        <v>0.13901774474509804</v>
      </c>
      <c r="K275">
        <v>274</v>
      </c>
      <c r="L275">
        <v>1.1718777167490197E-2</v>
      </c>
      <c r="M275">
        <f>SUM(L$2:L275)+L275*(K$8785-K275)</f>
        <v>102.27853457087984</v>
      </c>
      <c r="O275">
        <v>-0.8</v>
      </c>
      <c r="P275">
        <v>0.32237681769882354</v>
      </c>
    </row>
    <row r="276" spans="1:16" x14ac:dyDescent="0.25">
      <c r="A276" s="1">
        <v>40920.458333333336</v>
      </c>
      <c r="B276" s="2">
        <v>986400</v>
      </c>
      <c r="C276">
        <v>8.6999999999999993</v>
      </c>
      <c r="D276">
        <v>0.13394628195411765</v>
      </c>
      <c r="K276">
        <v>275</v>
      </c>
      <c r="L276">
        <v>1.1730505240666666E-2</v>
      </c>
      <c r="M276">
        <f>SUM(L$2:L276)+L276*(K$8785-K276)</f>
        <v>102.3783404736116</v>
      </c>
      <c r="O276">
        <v>-0.8</v>
      </c>
      <c r="P276">
        <v>0.32035775621019608</v>
      </c>
    </row>
    <row r="277" spans="1:16" x14ac:dyDescent="0.25">
      <c r="A277" s="1">
        <v>40920.5</v>
      </c>
      <c r="B277" s="2">
        <v>990000</v>
      </c>
      <c r="C277">
        <v>9.4</v>
      </c>
      <c r="D277">
        <v>0.12947146184431374</v>
      </c>
      <c r="K277">
        <v>276</v>
      </c>
      <c r="L277">
        <v>1.1737139418549019E-2</v>
      </c>
      <c r="M277">
        <f>SUM(L$2:L277)+L277*(K$8785-K277)</f>
        <v>102.43479069321255</v>
      </c>
      <c r="O277">
        <v>-0.8</v>
      </c>
      <c r="P277">
        <v>0.16713734390627452</v>
      </c>
    </row>
    <row r="278" spans="1:16" x14ac:dyDescent="0.25">
      <c r="A278" s="1">
        <v>40920.541666666664</v>
      </c>
      <c r="B278" s="2">
        <v>993600</v>
      </c>
      <c r="C278">
        <v>10.199999999999999</v>
      </c>
      <c r="D278">
        <v>0.12768153380039216</v>
      </c>
      <c r="K278">
        <v>277</v>
      </c>
      <c r="L278">
        <v>1.1744505636784315E-2</v>
      </c>
      <c r="M278">
        <f>SUM(L$2:L278)+L278*(K$8785-K278)</f>
        <v>102.49746247795845</v>
      </c>
      <c r="O278">
        <v>-0.8</v>
      </c>
      <c r="P278">
        <v>0.2884467261564706</v>
      </c>
    </row>
    <row r="279" spans="1:16" x14ac:dyDescent="0.25">
      <c r="A279" s="1">
        <v>40920.583333333336</v>
      </c>
      <c r="B279" s="2">
        <v>997200</v>
      </c>
      <c r="C279">
        <v>10</v>
      </c>
      <c r="D279">
        <v>0.12529496307490195</v>
      </c>
      <c r="K279">
        <v>278</v>
      </c>
      <c r="L279">
        <v>1.1752791628392156E-2</v>
      </c>
      <c r="M279">
        <f>SUM(L$2:L279)+L279*(K$8785-K279)</f>
        <v>102.56795140856636</v>
      </c>
      <c r="O279">
        <v>-0.8</v>
      </c>
      <c r="P279">
        <v>0.26754638459254904</v>
      </c>
    </row>
    <row r="280" spans="1:16" x14ac:dyDescent="0.25">
      <c r="A280" s="1">
        <v>40920.625</v>
      </c>
      <c r="B280" s="2">
        <v>1000800</v>
      </c>
      <c r="C280">
        <v>10.7</v>
      </c>
      <c r="D280">
        <v>0.11962685760235293</v>
      </c>
      <c r="K280">
        <v>279</v>
      </c>
      <c r="L280">
        <v>1.176099597282353E-2</v>
      </c>
      <c r="M280">
        <f>SUM(L$2:L280)+L280*(K$8785-K280)</f>
        <v>102.63773756229962</v>
      </c>
      <c r="O280">
        <v>-0.8</v>
      </c>
      <c r="P280">
        <v>0.31702790914705886</v>
      </c>
    </row>
    <row r="281" spans="1:16" x14ac:dyDescent="0.25">
      <c r="A281" s="1">
        <v>40920.666666666664</v>
      </c>
      <c r="B281" s="2">
        <v>1004400</v>
      </c>
      <c r="C281">
        <v>9.3000000000000007</v>
      </c>
      <c r="D281">
        <v>0.12857649782235295</v>
      </c>
      <c r="K281">
        <v>280</v>
      </c>
      <c r="L281">
        <v>1.1764713714117648E-2</v>
      </c>
      <c r="M281">
        <f>SUM(L$2:L281)+L281*(K$8785-K281)</f>
        <v>102.66935695200608</v>
      </c>
      <c r="O281">
        <v>-0.8</v>
      </c>
      <c r="P281">
        <v>0.17210834844274511</v>
      </c>
    </row>
    <row r="282" spans="1:16" x14ac:dyDescent="0.25">
      <c r="A282" s="1">
        <v>40920.708333333336</v>
      </c>
      <c r="B282" s="2">
        <v>1008000</v>
      </c>
      <c r="C282">
        <v>8.5</v>
      </c>
      <c r="D282">
        <v>0.1357362099980392</v>
      </c>
      <c r="K282">
        <v>281</v>
      </c>
      <c r="L282">
        <v>1.1767088294274511E-2</v>
      </c>
      <c r="M282">
        <f>SUM(L$2:L282)+L282*(K$8785-K282)</f>
        <v>102.68955038166006</v>
      </c>
      <c r="O282">
        <v>-0.8</v>
      </c>
      <c r="P282">
        <v>0.29039130605960783</v>
      </c>
    </row>
    <row r="283" spans="1:16" x14ac:dyDescent="0.25">
      <c r="A283" s="1">
        <v>40920.75</v>
      </c>
      <c r="B283" s="2">
        <v>1011600</v>
      </c>
      <c r="C283">
        <v>8.1999999999999993</v>
      </c>
      <c r="D283">
        <v>0.14259760083294118</v>
      </c>
      <c r="K283">
        <v>282</v>
      </c>
      <c r="L283">
        <v>1.1767088294274511E-2</v>
      </c>
      <c r="M283">
        <f>SUM(L$2:L283)+L283*(K$8785-K283)</f>
        <v>102.68955038166004</v>
      </c>
      <c r="O283">
        <v>-0.8</v>
      </c>
      <c r="P283">
        <v>0.32752693435843133</v>
      </c>
    </row>
    <row r="284" spans="1:16" x14ac:dyDescent="0.25">
      <c r="A284" s="1">
        <v>40920.791666666664</v>
      </c>
      <c r="B284" s="2">
        <v>1015200</v>
      </c>
      <c r="C284">
        <v>8.6</v>
      </c>
      <c r="D284">
        <v>0.14886234898666667</v>
      </c>
      <c r="K284">
        <v>283</v>
      </c>
      <c r="L284">
        <v>1.1821673868745098E-2</v>
      </c>
      <c r="M284">
        <f>SUM(L$2:L284)+L284*(K$8785-K284)</f>
        <v>103.15363693580898</v>
      </c>
      <c r="O284">
        <v>-0.8</v>
      </c>
      <c r="P284">
        <v>0.30933099356078431</v>
      </c>
    </row>
    <row r="285" spans="1:16" x14ac:dyDescent="0.25">
      <c r="A285" s="1">
        <v>40920.833333333336</v>
      </c>
      <c r="B285" s="2">
        <v>1018800</v>
      </c>
      <c r="C285">
        <v>8.4</v>
      </c>
      <c r="D285">
        <v>0.15303884775568627</v>
      </c>
      <c r="K285">
        <v>284</v>
      </c>
      <c r="L285">
        <v>1.1851347533019608E-2</v>
      </c>
      <c r="M285">
        <f>SUM(L$2:L285)+L285*(K$8785-K285)</f>
        <v>103.40589275580659</v>
      </c>
      <c r="O285">
        <v>-0.8</v>
      </c>
      <c r="P285">
        <v>0.16740863771764705</v>
      </c>
    </row>
    <row r="286" spans="1:16" x14ac:dyDescent="0.25">
      <c r="A286" s="1">
        <v>40920.875</v>
      </c>
      <c r="B286" s="2">
        <v>1022400</v>
      </c>
      <c r="C286">
        <v>8.1</v>
      </c>
      <c r="D286">
        <v>0.15184556239333333</v>
      </c>
      <c r="K286">
        <v>285</v>
      </c>
      <c r="L286">
        <v>1.1872037901215687E-2</v>
      </c>
      <c r="M286">
        <f>SUM(L$2:L286)+L286*(K$8785-K286)</f>
        <v>103.58176088547327</v>
      </c>
      <c r="O286">
        <v>-0.8</v>
      </c>
      <c r="P286">
        <v>0.29862081322627454</v>
      </c>
    </row>
    <row r="287" spans="1:16" x14ac:dyDescent="0.25">
      <c r="A287" s="1">
        <v>40920.916666666664</v>
      </c>
      <c r="B287" s="2">
        <v>1026000</v>
      </c>
      <c r="C287">
        <v>8.4</v>
      </c>
      <c r="D287">
        <v>0.13842110206392158</v>
      </c>
      <c r="K287">
        <v>286</v>
      </c>
      <c r="L287">
        <v>1.1909975953803923E-2</v>
      </c>
      <c r="M287">
        <f>SUM(L$2:L287)+L287*(K$8785-K287)</f>
        <v>103.90419639442068</v>
      </c>
      <c r="O287">
        <v>-0.8</v>
      </c>
      <c r="P287">
        <v>0.16170891136431373</v>
      </c>
    </row>
    <row r="288" spans="1:16" x14ac:dyDescent="0.25">
      <c r="A288" s="1">
        <v>40920.958333333336</v>
      </c>
      <c r="B288" s="2">
        <v>1029600</v>
      </c>
      <c r="C288">
        <v>8.3000000000000007</v>
      </c>
      <c r="D288">
        <v>0.11753860821803923</v>
      </c>
      <c r="K288">
        <v>287</v>
      </c>
      <c r="L288">
        <v>1.1949767020862744E-2</v>
      </c>
      <c r="M288">
        <f>SUM(L$2:L288)+L288*(K$8785-K288)</f>
        <v>104.24234088228654</v>
      </c>
      <c r="O288">
        <v>-0.7</v>
      </c>
      <c r="P288">
        <v>0.32589608197176473</v>
      </c>
    </row>
    <row r="289" spans="1:16" x14ac:dyDescent="0.25">
      <c r="A289" s="1">
        <v>40921</v>
      </c>
      <c r="B289" s="2">
        <v>1033200</v>
      </c>
      <c r="C289">
        <v>8.4</v>
      </c>
      <c r="D289">
        <v>8.6513188789803908E-2</v>
      </c>
      <c r="K289">
        <v>288</v>
      </c>
      <c r="L289">
        <v>1.1972460525254903E-2</v>
      </c>
      <c r="M289">
        <f>SUM(L$2:L289)+L289*(K$8785-K289)</f>
        <v>104.43516758910671</v>
      </c>
      <c r="O289">
        <v>-0.7</v>
      </c>
      <c r="P289">
        <v>0.33077463791568629</v>
      </c>
    </row>
    <row r="290" spans="1:16" x14ac:dyDescent="0.25">
      <c r="A290" s="1">
        <v>40921.041666666664</v>
      </c>
      <c r="B290" s="2">
        <v>1036800</v>
      </c>
      <c r="C290">
        <v>8</v>
      </c>
      <c r="D290">
        <v>7.5215458947450978E-2</v>
      </c>
      <c r="K290">
        <v>289</v>
      </c>
      <c r="L290">
        <v>1.1979931884039214E-2</v>
      </c>
      <c r="M290">
        <f>SUM(L$2:L290)+L290*(K$8785-K290)</f>
        <v>104.49864425333823</v>
      </c>
      <c r="O290">
        <v>-0.7</v>
      </c>
      <c r="P290">
        <v>0.34518747616941176</v>
      </c>
    </row>
    <row r="291" spans="1:16" x14ac:dyDescent="0.25">
      <c r="A291" s="1">
        <v>40921.083333333336</v>
      </c>
      <c r="B291" s="2">
        <v>1040400</v>
      </c>
      <c r="C291">
        <v>8</v>
      </c>
      <c r="D291">
        <v>8.2537317783137262E-2</v>
      </c>
      <c r="K291">
        <v>290</v>
      </c>
      <c r="L291">
        <v>1.1993477084352942E-2</v>
      </c>
      <c r="M291">
        <f>SUM(L$2:L291)+L291*(K$8785-K291)</f>
        <v>104.61371073000333</v>
      </c>
      <c r="O291">
        <v>-0.7</v>
      </c>
      <c r="P291">
        <v>0.33293656365372548</v>
      </c>
    </row>
    <row r="292" spans="1:16" x14ac:dyDescent="0.25">
      <c r="A292" s="1">
        <v>40921.125</v>
      </c>
      <c r="B292" s="2">
        <v>1044000</v>
      </c>
      <c r="C292">
        <v>8.5</v>
      </c>
      <c r="D292">
        <v>7.8210764834901955E-2</v>
      </c>
      <c r="K292">
        <v>291</v>
      </c>
      <c r="L292">
        <v>1.1996483571372549E-2</v>
      </c>
      <c r="M292">
        <f>SUM(L$2:L292)+L292*(K$8785-K292)</f>
        <v>104.63924783074789</v>
      </c>
      <c r="O292">
        <v>-0.7</v>
      </c>
      <c r="P292">
        <v>0.30483152905960786</v>
      </c>
    </row>
    <row r="293" spans="1:16" x14ac:dyDescent="0.25">
      <c r="A293" s="1">
        <v>40921.166666666664</v>
      </c>
      <c r="B293" s="2">
        <v>1047600</v>
      </c>
      <c r="C293">
        <v>7.7</v>
      </c>
      <c r="D293">
        <v>8.553262367058824E-2</v>
      </c>
      <c r="K293">
        <v>292</v>
      </c>
      <c r="L293">
        <v>1.1997422337058822E-2</v>
      </c>
      <c r="M293">
        <f>SUM(L$2:L293)+L293*(K$8785-K293)</f>
        <v>104.64722076772139</v>
      </c>
      <c r="O293">
        <v>-0.7</v>
      </c>
      <c r="P293">
        <v>0.30151318231568625</v>
      </c>
    </row>
    <row r="294" spans="1:16" x14ac:dyDescent="0.25">
      <c r="A294" s="1">
        <v>40921.208333333336</v>
      </c>
      <c r="B294" s="2">
        <v>1051200</v>
      </c>
      <c r="C294">
        <v>7.9</v>
      </c>
      <c r="D294">
        <v>0.11515287077803922</v>
      </c>
      <c r="K294">
        <v>293</v>
      </c>
      <c r="L294">
        <v>1.1997422337058822E-2</v>
      </c>
      <c r="M294">
        <f>SUM(L$2:L294)+L294*(K$8785-K294)</f>
        <v>104.64722076772139</v>
      </c>
      <c r="O294">
        <v>-0.7</v>
      </c>
      <c r="P294">
        <v>0.15298324020588236</v>
      </c>
    </row>
    <row r="295" spans="1:16" x14ac:dyDescent="0.25">
      <c r="A295" s="1">
        <v>40921.25</v>
      </c>
      <c r="B295" s="2">
        <v>1054800</v>
      </c>
      <c r="C295">
        <v>7.1</v>
      </c>
      <c r="D295">
        <v>0.17106524734117648</v>
      </c>
      <c r="K295">
        <v>294</v>
      </c>
      <c r="L295">
        <v>1.1999336536509805E-2</v>
      </c>
      <c r="M295">
        <f>SUM(L$2:L295)+L295*(K$8785-K295)</f>
        <v>104.6634742352597</v>
      </c>
      <c r="O295">
        <v>-0.7</v>
      </c>
      <c r="P295">
        <v>0.27148250647568628</v>
      </c>
    </row>
    <row r="296" spans="1:16" x14ac:dyDescent="0.25">
      <c r="A296" s="1">
        <v>40921.291666666664</v>
      </c>
      <c r="B296" s="2">
        <v>1058400</v>
      </c>
      <c r="C296">
        <v>7.2</v>
      </c>
      <c r="D296">
        <v>0.17472617675882351</v>
      </c>
      <c r="K296">
        <v>295</v>
      </c>
      <c r="L296">
        <v>1.2009278095607845E-2</v>
      </c>
      <c r="M296">
        <f>SUM(L$2:L296)+L296*(K$8785-K296)</f>
        <v>104.74787807200205</v>
      </c>
      <c r="O296">
        <v>-0.7</v>
      </c>
      <c r="P296">
        <v>0.18502225417803922</v>
      </c>
    </row>
    <row r="297" spans="1:16" x14ac:dyDescent="0.25">
      <c r="A297" s="1">
        <v>40921.333333333336</v>
      </c>
      <c r="B297" s="2">
        <v>1062000</v>
      </c>
      <c r="C297">
        <v>7.3</v>
      </c>
      <c r="D297">
        <v>0.16873556498431372</v>
      </c>
      <c r="K297">
        <v>296</v>
      </c>
      <c r="L297">
        <v>1.2009849966E-2</v>
      </c>
      <c r="M297">
        <f>SUM(L$2:L297)+L297*(K$8785-K297)</f>
        <v>104.75273267976105</v>
      </c>
      <c r="O297">
        <v>-0.7</v>
      </c>
      <c r="P297">
        <v>0.20658670884941174</v>
      </c>
    </row>
    <row r="298" spans="1:16" x14ac:dyDescent="0.25">
      <c r="A298" s="1">
        <v>40921.375</v>
      </c>
      <c r="B298" s="2">
        <v>1065600</v>
      </c>
      <c r="C298">
        <v>7.3</v>
      </c>
      <c r="D298">
        <v>0.16440901203607844</v>
      </c>
      <c r="K298">
        <v>297</v>
      </c>
      <c r="L298">
        <v>1.201294687227451E-2</v>
      </c>
      <c r="M298">
        <f>SUM(L$2:L298)+L298*(K$8785-K298)</f>
        <v>104.77901922021908</v>
      </c>
      <c r="O298">
        <v>-0.7</v>
      </c>
      <c r="P298">
        <v>0.29579460585215683</v>
      </c>
    </row>
    <row r="299" spans="1:16" x14ac:dyDescent="0.25">
      <c r="A299" s="1">
        <v>40921.416666666664</v>
      </c>
      <c r="B299" s="2">
        <v>1069200</v>
      </c>
      <c r="C299">
        <v>7.8</v>
      </c>
      <c r="D299">
        <v>0.15509028260862745</v>
      </c>
      <c r="K299">
        <v>298</v>
      </c>
      <c r="L299">
        <v>1.2031990188431372E-2</v>
      </c>
      <c r="M299">
        <f>SUM(L$2:L299)+L299*(K$8785-K299)</f>
        <v>104.94063984444239</v>
      </c>
      <c r="O299">
        <v>-0.7</v>
      </c>
      <c r="P299">
        <v>0.31774928705490196</v>
      </c>
    </row>
    <row r="300" spans="1:16" x14ac:dyDescent="0.25">
      <c r="A300" s="1">
        <v>40921.458333333336</v>
      </c>
      <c r="B300" s="2">
        <v>1072800</v>
      </c>
      <c r="C300">
        <v>8.6999999999999993</v>
      </c>
      <c r="D300">
        <v>0.14943248259960784</v>
      </c>
      <c r="K300">
        <v>299</v>
      </c>
      <c r="L300">
        <v>1.2050255490705881E-2</v>
      </c>
      <c r="M300">
        <f>SUM(L$2:L300)+L300*(K$8785-K300)</f>
        <v>105.09563919954387</v>
      </c>
      <c r="O300">
        <v>-0.7</v>
      </c>
      <c r="P300">
        <v>0.29304935005098043</v>
      </c>
    </row>
    <row r="301" spans="1:16" x14ac:dyDescent="0.25">
      <c r="A301" s="1">
        <v>40921.5</v>
      </c>
      <c r="B301" s="2">
        <v>1076400</v>
      </c>
      <c r="C301">
        <v>9.6</v>
      </c>
      <c r="D301">
        <v>0.14444030612078432</v>
      </c>
      <c r="K301">
        <v>300</v>
      </c>
      <c r="L301">
        <v>1.2059397910941176E-2</v>
      </c>
      <c r="M301">
        <f>SUM(L$2:L301)+L301*(K$8785-K301)</f>
        <v>105.17321263524035</v>
      </c>
      <c r="O301">
        <v>-0.7</v>
      </c>
      <c r="P301">
        <v>0.30933099356078431</v>
      </c>
    </row>
    <row r="302" spans="1:16" x14ac:dyDescent="0.25">
      <c r="A302" s="1">
        <v>40921.541666666664</v>
      </c>
      <c r="B302" s="2">
        <v>1080000</v>
      </c>
      <c r="C302">
        <v>10.1</v>
      </c>
      <c r="D302">
        <v>0.14244343552901961</v>
      </c>
      <c r="K302">
        <v>301</v>
      </c>
      <c r="L302">
        <v>1.2066459703529412E-2</v>
      </c>
      <c r="M302">
        <f>SUM(L$2:L302)+L302*(K$8785-K302)</f>
        <v>105.23312488355894</v>
      </c>
      <c r="O302">
        <v>-0.7</v>
      </c>
      <c r="P302">
        <v>0.17193319549372549</v>
      </c>
    </row>
    <row r="303" spans="1:16" x14ac:dyDescent="0.25">
      <c r="A303" s="1">
        <v>40921.583333333336</v>
      </c>
      <c r="B303" s="2">
        <v>1083600</v>
      </c>
      <c r="C303">
        <v>10.3</v>
      </c>
      <c r="D303">
        <v>0.13844969434588236</v>
      </c>
      <c r="K303">
        <v>302</v>
      </c>
      <c r="L303">
        <v>1.2085511878941177E-2</v>
      </c>
      <c r="M303">
        <f>SUM(L$2:L303)+L303*(K$8785-K303)</f>
        <v>105.39474448757694</v>
      </c>
      <c r="O303">
        <v>-0.7</v>
      </c>
      <c r="P303">
        <v>0.30896265957176466</v>
      </c>
    </row>
    <row r="304" spans="1:16" x14ac:dyDescent="0.25">
      <c r="A304" s="1">
        <v>40921.625</v>
      </c>
      <c r="B304" s="2">
        <v>1087200</v>
      </c>
      <c r="C304">
        <v>10.4</v>
      </c>
      <c r="D304">
        <v>0.13345751786705881</v>
      </c>
      <c r="K304">
        <v>303</v>
      </c>
      <c r="L304">
        <v>1.2096769647372548E-2</v>
      </c>
      <c r="M304">
        <f>SUM(L$2:L304)+L304*(K$8785-K304)</f>
        <v>105.49023287941183</v>
      </c>
      <c r="O304">
        <v>-0.7</v>
      </c>
      <c r="P304">
        <v>0.31521508929450975</v>
      </c>
    </row>
    <row r="305" spans="1:16" x14ac:dyDescent="0.25">
      <c r="A305" s="1">
        <v>40921.666666666664</v>
      </c>
      <c r="B305" s="2">
        <v>1090800</v>
      </c>
      <c r="C305">
        <v>10.1</v>
      </c>
      <c r="D305">
        <v>0.13412314139764706</v>
      </c>
      <c r="K305">
        <v>304</v>
      </c>
      <c r="L305">
        <v>1.2099959903686276E-2</v>
      </c>
      <c r="M305">
        <f>SUM(L$2:L305)+L305*(K$8785-K305)</f>
        <v>105.51728944320857</v>
      </c>
      <c r="O305">
        <v>-0.7</v>
      </c>
      <c r="P305">
        <v>0.1641406243172549</v>
      </c>
    </row>
    <row r="306" spans="1:16" x14ac:dyDescent="0.25">
      <c r="A306" s="1">
        <v>40921.708333333336</v>
      </c>
      <c r="B306" s="2">
        <v>1094400</v>
      </c>
      <c r="C306">
        <v>9.1999999999999993</v>
      </c>
      <c r="D306">
        <v>0.15142935319098039</v>
      </c>
      <c r="K306">
        <v>305</v>
      </c>
      <c r="L306">
        <v>1.2114213355999999E-2</v>
      </c>
      <c r="M306">
        <f>SUM(L$2:L306)+L306*(K$8785-K306)</f>
        <v>105.63815871882893</v>
      </c>
      <c r="O306">
        <v>-0.6</v>
      </c>
      <c r="P306">
        <v>0.29634460744392155</v>
      </c>
    </row>
    <row r="307" spans="1:16" x14ac:dyDescent="0.25">
      <c r="A307" s="1">
        <v>40921.75</v>
      </c>
      <c r="B307" s="2">
        <v>1098000</v>
      </c>
      <c r="C307">
        <v>8.1999999999999993</v>
      </c>
      <c r="D307">
        <v>0.1590840237917647</v>
      </c>
      <c r="K307">
        <v>306</v>
      </c>
      <c r="L307">
        <v>1.2126429022823529E-2</v>
      </c>
      <c r="M307">
        <f>SUM(L$2:L307)+L307*(K$8785-K307)</f>
        <v>105.74173535782563</v>
      </c>
      <c r="O307">
        <v>-0.6</v>
      </c>
      <c r="P307">
        <v>0.30356285686705881</v>
      </c>
    </row>
    <row r="308" spans="1:16" x14ac:dyDescent="0.25">
      <c r="A308" s="1">
        <v>40921.791666666664</v>
      </c>
      <c r="B308" s="2">
        <v>1101600</v>
      </c>
      <c r="C308">
        <v>7.5</v>
      </c>
      <c r="D308">
        <v>0.16607307086235296</v>
      </c>
      <c r="K308">
        <v>307</v>
      </c>
      <c r="L308">
        <v>1.2147015246941178E-2</v>
      </c>
      <c r="M308">
        <f>SUM(L$2:L308)+L308*(K$8785-K308)</f>
        <v>105.91626536589507</v>
      </c>
      <c r="O308">
        <v>-0.6</v>
      </c>
      <c r="P308">
        <v>0.24106462162980391</v>
      </c>
    </row>
    <row r="309" spans="1:16" x14ac:dyDescent="0.25">
      <c r="A309" s="1">
        <v>40921.833333333336</v>
      </c>
      <c r="B309" s="2">
        <v>1105200</v>
      </c>
      <c r="C309">
        <v>6.8</v>
      </c>
      <c r="D309">
        <v>0.17073243557568629</v>
      </c>
      <c r="K309">
        <v>308</v>
      </c>
      <c r="L309">
        <v>1.214714225109804E-2</v>
      </c>
      <c r="M309">
        <f>SUM(L$2:L309)+L309*(K$8785-K309)</f>
        <v>105.91734198013279</v>
      </c>
      <c r="O309">
        <v>-0.6</v>
      </c>
      <c r="P309">
        <v>0.16226725540588235</v>
      </c>
    </row>
    <row r="310" spans="1:16" x14ac:dyDescent="0.25">
      <c r="A310" s="1">
        <v>40921.875</v>
      </c>
      <c r="B310" s="2">
        <v>1108800</v>
      </c>
      <c r="C310">
        <v>6.3</v>
      </c>
      <c r="D310">
        <v>0.16940118851490196</v>
      </c>
      <c r="K310">
        <v>309</v>
      </c>
      <c r="L310">
        <v>1.2150958363372549E-2</v>
      </c>
      <c r="M310">
        <f>SUM(L$2:L310)+L310*(K$8785-K310)</f>
        <v>105.94968734777153</v>
      </c>
      <c r="O310">
        <v>-0.6</v>
      </c>
      <c r="P310">
        <v>0.30448604682313729</v>
      </c>
    </row>
    <row r="311" spans="1:16" x14ac:dyDescent="0.25">
      <c r="A311" s="1">
        <v>40921.916666666664</v>
      </c>
      <c r="B311" s="2">
        <v>1112400</v>
      </c>
      <c r="C311">
        <v>6.3</v>
      </c>
      <c r="D311">
        <v>0.15442465907843136</v>
      </c>
      <c r="K311">
        <v>310</v>
      </c>
      <c r="L311">
        <v>1.2166173235411764E-2</v>
      </c>
      <c r="M311">
        <f>SUM(L$2:L311)+L311*(K$8785-K311)</f>
        <v>106.07863338830387</v>
      </c>
      <c r="O311">
        <v>-0.6</v>
      </c>
      <c r="P311">
        <v>0.34302555043137256</v>
      </c>
    </row>
    <row r="312" spans="1:16" x14ac:dyDescent="0.25">
      <c r="A312" s="1">
        <v>40921.958333333336</v>
      </c>
      <c r="B312" s="2">
        <v>1116000</v>
      </c>
      <c r="C312">
        <v>5.6</v>
      </c>
      <c r="D312">
        <v>0.13112783551058824</v>
      </c>
      <c r="K312">
        <v>311</v>
      </c>
      <c r="L312">
        <v>1.2182580186627451E-2</v>
      </c>
      <c r="M312">
        <f>SUM(L$2:L312)+L312*(K$8785-K312)</f>
        <v>106.21766589290561</v>
      </c>
      <c r="O312">
        <v>-0.6</v>
      </c>
      <c r="P312">
        <v>0.22725869063529411</v>
      </c>
    </row>
    <row r="313" spans="1:16" x14ac:dyDescent="0.25">
      <c r="A313" s="1">
        <v>40922</v>
      </c>
      <c r="B313" s="2">
        <v>1119600</v>
      </c>
      <c r="C313">
        <v>5.4</v>
      </c>
      <c r="D313">
        <v>9.6515411923921574E-2</v>
      </c>
      <c r="K313">
        <v>312</v>
      </c>
      <c r="L313">
        <v>1.2188097402156864E-2</v>
      </c>
      <c r="M313">
        <f>SUM(L$2:L313)+L313*(K$8785-K313)</f>
        <v>106.26441326008633</v>
      </c>
      <c r="O313">
        <v>-0.6</v>
      </c>
      <c r="P313">
        <v>0.33060032262274508</v>
      </c>
    </row>
    <row r="314" spans="1:16" x14ac:dyDescent="0.25">
      <c r="A314" s="1">
        <v>40922.041666666664</v>
      </c>
      <c r="B314" s="2">
        <v>1123200</v>
      </c>
      <c r="C314">
        <v>6.1</v>
      </c>
      <c r="D314">
        <v>8.9010959767450978E-2</v>
      </c>
      <c r="K314">
        <v>313</v>
      </c>
      <c r="L314">
        <v>1.2194883027137254E-2</v>
      </c>
      <c r="M314">
        <f>SUM(L$2:L314)+L314*(K$8785-K314)</f>
        <v>106.32190107492019</v>
      </c>
      <c r="O314">
        <v>-0.6</v>
      </c>
      <c r="P314">
        <v>0.26353583340705883</v>
      </c>
    </row>
    <row r="315" spans="1:16" x14ac:dyDescent="0.25">
      <c r="A315" s="1">
        <v>40922.083333333336</v>
      </c>
      <c r="B315" s="2">
        <v>1126800</v>
      </c>
      <c r="C315">
        <v>4.8</v>
      </c>
      <c r="D315">
        <v>9.8857304874509805E-2</v>
      </c>
      <c r="K315">
        <v>314</v>
      </c>
      <c r="L315">
        <v>1.2198210063686274E-2</v>
      </c>
      <c r="M315">
        <f>SUM(L$2:L315)+L315*(K$8785-K315)</f>
        <v>106.35008440152694</v>
      </c>
      <c r="O315">
        <v>-0.6</v>
      </c>
      <c r="P315">
        <v>0.29030377268078433</v>
      </c>
    </row>
    <row r="316" spans="1:16" x14ac:dyDescent="0.25">
      <c r="A316" s="1">
        <v>40922.125</v>
      </c>
      <c r="B316" s="2">
        <v>1130400</v>
      </c>
      <c r="C316">
        <v>5.0999999999999996</v>
      </c>
      <c r="D316">
        <v>9.2555644005882357E-2</v>
      </c>
      <c r="K316">
        <v>315</v>
      </c>
      <c r="L316">
        <v>1.222093217545098E-2</v>
      </c>
      <c r="M316">
        <f>SUM(L$2:L316)+L316*(K$8785-K316)</f>
        <v>106.542540688174</v>
      </c>
      <c r="O316">
        <v>-0.6</v>
      </c>
      <c r="P316">
        <v>0.27718592047725488</v>
      </c>
    </row>
    <row r="317" spans="1:16" x14ac:dyDescent="0.25">
      <c r="A317" s="1">
        <v>40922.166666666664</v>
      </c>
      <c r="B317" s="2">
        <v>1134000</v>
      </c>
      <c r="C317">
        <v>5.5</v>
      </c>
      <c r="D317">
        <v>0.10122042770039215</v>
      </c>
      <c r="K317">
        <v>316</v>
      </c>
      <c r="L317">
        <v>1.2246824255725491E-2</v>
      </c>
      <c r="M317">
        <f>SUM(L$2:L317)+L317*(K$8785-K317)</f>
        <v>106.76182071601883</v>
      </c>
      <c r="O317">
        <v>-0.6</v>
      </c>
      <c r="P317">
        <v>0.18773572866705882</v>
      </c>
    </row>
    <row r="318" spans="1:16" x14ac:dyDescent="0.25">
      <c r="A318" s="1">
        <v>40922.208333333336</v>
      </c>
      <c r="B318" s="2">
        <v>1137600</v>
      </c>
      <c r="C318">
        <v>5.7</v>
      </c>
      <c r="D318">
        <v>0.13627341628117648</v>
      </c>
      <c r="K318">
        <v>317</v>
      </c>
      <c r="L318">
        <v>1.2246824255725491E-2</v>
      </c>
      <c r="M318">
        <f>SUM(L$2:L318)+L318*(K$8785-K318)</f>
        <v>106.76182071601883</v>
      </c>
      <c r="O318">
        <v>-0.6</v>
      </c>
      <c r="P318">
        <v>0.17842722075254902</v>
      </c>
    </row>
    <row r="319" spans="1:16" x14ac:dyDescent="0.25">
      <c r="A319" s="1">
        <v>40922.25</v>
      </c>
      <c r="B319" s="2">
        <v>1141200</v>
      </c>
      <c r="C319">
        <v>5.9</v>
      </c>
      <c r="D319">
        <v>0.20244085540039214</v>
      </c>
      <c r="K319">
        <v>318</v>
      </c>
      <c r="L319">
        <v>1.2247775050196079E-2</v>
      </c>
      <c r="M319">
        <f>SUM(L$2:L319)+L319*(K$8785-K319)</f>
        <v>106.7698710928013</v>
      </c>
      <c r="O319">
        <v>-0.6</v>
      </c>
      <c r="P319">
        <v>0.32576815988313723</v>
      </c>
    </row>
    <row r="320" spans="1:16" x14ac:dyDescent="0.25">
      <c r="A320" s="1">
        <v>40922.291666666664</v>
      </c>
      <c r="B320" s="2">
        <v>1144800</v>
      </c>
      <c r="C320">
        <v>5.8</v>
      </c>
      <c r="D320">
        <v>0.20677324724745097</v>
      </c>
      <c r="K320">
        <v>319</v>
      </c>
      <c r="L320">
        <v>1.2249568601254901E-2</v>
      </c>
      <c r="M320">
        <f>SUM(L$2:L320)+L320*(K$8785-K320)</f>
        <v>106.78505529606528</v>
      </c>
      <c r="O320">
        <v>-0.5</v>
      </c>
      <c r="P320">
        <v>0.30776040455254899</v>
      </c>
    </row>
    <row r="321" spans="1:16" x14ac:dyDescent="0.25">
      <c r="A321" s="1">
        <v>40922.333333333336</v>
      </c>
      <c r="B321" s="2">
        <v>1148400</v>
      </c>
      <c r="C321">
        <v>5.9</v>
      </c>
      <c r="D321">
        <v>0.19968387877058824</v>
      </c>
      <c r="K321">
        <v>320</v>
      </c>
      <c r="L321">
        <v>1.2252681361450982E-2</v>
      </c>
      <c r="M321">
        <f>SUM(L$2:L321)+L321*(K$8785-K321)</f>
        <v>106.8114048111251</v>
      </c>
      <c r="O321">
        <v>-0.5</v>
      </c>
      <c r="P321">
        <v>0.2987465014901961</v>
      </c>
    </row>
    <row r="322" spans="1:16" x14ac:dyDescent="0.25">
      <c r="A322" s="1">
        <v>40922.375</v>
      </c>
      <c r="B322" s="2">
        <v>1152000</v>
      </c>
      <c r="C322">
        <v>6.2</v>
      </c>
      <c r="D322">
        <v>0.19456377931490196</v>
      </c>
      <c r="K322">
        <v>321</v>
      </c>
      <c r="L322">
        <v>1.2278676299137254E-2</v>
      </c>
      <c r="M322">
        <f>SUM(L$2:L322)+L322*(K$8785-K322)</f>
        <v>107.03142596370172</v>
      </c>
      <c r="O322">
        <v>-0.5</v>
      </c>
      <c r="P322">
        <v>0.30647270411490196</v>
      </c>
    </row>
    <row r="323" spans="1:16" x14ac:dyDescent="0.25">
      <c r="A323" s="1">
        <v>40922.416666666664</v>
      </c>
      <c r="B323" s="2">
        <v>1155600</v>
      </c>
      <c r="C323">
        <v>8.1999999999999993</v>
      </c>
      <c r="D323">
        <v>0.18353587279490197</v>
      </c>
      <c r="K323">
        <v>322</v>
      </c>
      <c r="L323">
        <v>1.2309472002549018E-2</v>
      </c>
      <c r="M323">
        <f>SUM(L$2:L323)+L323*(K$8785-K323)</f>
        <v>107.29205000167548</v>
      </c>
      <c r="O323">
        <v>-0.5</v>
      </c>
      <c r="P323">
        <v>0.24337538267960784</v>
      </c>
    </row>
    <row r="324" spans="1:16" x14ac:dyDescent="0.25">
      <c r="A324" s="1">
        <v>40922.458333333336</v>
      </c>
      <c r="B324" s="2">
        <v>1159200</v>
      </c>
      <c r="C324">
        <v>9.4</v>
      </c>
      <c r="D324">
        <v>0.17684035812235294</v>
      </c>
      <c r="K324">
        <v>323</v>
      </c>
      <c r="L324">
        <v>1.2333557014588235E-2</v>
      </c>
      <c r="M324">
        <f>SUM(L$2:L324)+L324*(K$8785-K324)</f>
        <v>107.49585737355133</v>
      </c>
      <c r="O324">
        <v>-0.5</v>
      </c>
      <c r="P324">
        <v>0.30547606814980394</v>
      </c>
    </row>
    <row r="325" spans="1:16" x14ac:dyDescent="0.25">
      <c r="A325" s="1">
        <v>40922.5</v>
      </c>
      <c r="B325" s="2">
        <v>1162800</v>
      </c>
      <c r="C325">
        <v>9.6</v>
      </c>
      <c r="D325">
        <v>0.17093255105803923</v>
      </c>
      <c r="K325">
        <v>324</v>
      </c>
      <c r="L325">
        <v>1.2337970240039216E-2</v>
      </c>
      <c r="M325">
        <f>SUM(L$2:L325)+L325*(K$8785-K325)</f>
        <v>107.53319767409208</v>
      </c>
      <c r="O325">
        <v>-0.5</v>
      </c>
      <c r="P325">
        <v>0.31583700643098039</v>
      </c>
    </row>
    <row r="326" spans="1:16" x14ac:dyDescent="0.25">
      <c r="A326" s="1">
        <v>40922.541666666664</v>
      </c>
      <c r="B326" s="2">
        <v>1166400</v>
      </c>
      <c r="C326">
        <v>9.8000000000000007</v>
      </c>
      <c r="D326">
        <v>0.16778172062392158</v>
      </c>
      <c r="K326">
        <v>325</v>
      </c>
      <c r="L326">
        <v>1.2344127056235292E-2</v>
      </c>
      <c r="M326">
        <f>SUM(L$2:L326)+L326*(K$8785-K326)</f>
        <v>107.58528433911088</v>
      </c>
      <c r="O326">
        <v>-0.5</v>
      </c>
      <c r="P326">
        <v>0.3127344818098039</v>
      </c>
    </row>
    <row r="327" spans="1:16" x14ac:dyDescent="0.25">
      <c r="A327" s="1">
        <v>40922.583333333336</v>
      </c>
      <c r="B327" s="2">
        <v>1170000</v>
      </c>
      <c r="C327">
        <v>11</v>
      </c>
      <c r="D327">
        <v>0.16384318258078431</v>
      </c>
      <c r="K327">
        <v>326</v>
      </c>
      <c r="L327">
        <v>1.2382405189333335E-2</v>
      </c>
      <c r="M327">
        <f>SUM(L$2:L327)+L327*(K$8785-K327)</f>
        <v>107.90907906698722</v>
      </c>
      <c r="O327">
        <v>-0.5</v>
      </c>
      <c r="P327">
        <v>0.26247358294745099</v>
      </c>
    </row>
    <row r="328" spans="1:16" x14ac:dyDescent="0.25">
      <c r="A328" s="1">
        <v>40922.625</v>
      </c>
      <c r="B328" s="2">
        <v>1173600</v>
      </c>
      <c r="C328">
        <v>11.3</v>
      </c>
      <c r="D328">
        <v>0.15793537551686274</v>
      </c>
      <c r="K328">
        <v>327</v>
      </c>
      <c r="L328">
        <v>1.238311414772549E-2</v>
      </c>
      <c r="M328">
        <f>SUM(L$2:L328)+L328*(K$8785-K328)</f>
        <v>107.91507543706807</v>
      </c>
      <c r="O328">
        <v>-0.5</v>
      </c>
      <c r="P328">
        <v>0.14895736546352942</v>
      </c>
    </row>
    <row r="329" spans="1:16" x14ac:dyDescent="0.25">
      <c r="A329" s="1">
        <v>40922.666666666664</v>
      </c>
      <c r="B329" s="2">
        <v>1177200</v>
      </c>
      <c r="C329">
        <v>10.5</v>
      </c>
      <c r="D329">
        <v>0.15872308312509806</v>
      </c>
      <c r="K329">
        <v>328</v>
      </c>
      <c r="L329">
        <v>1.2384377511686273E-2</v>
      </c>
      <c r="M329">
        <f>SUM(L$2:L329)+L329*(K$8785-K329)</f>
        <v>107.92575970608442</v>
      </c>
      <c r="O329">
        <v>-0.5</v>
      </c>
      <c r="P329">
        <v>0.25412383935647059</v>
      </c>
    </row>
    <row r="330" spans="1:16" x14ac:dyDescent="0.25">
      <c r="A330" s="1">
        <v>40922.708333333336</v>
      </c>
      <c r="B330" s="2">
        <v>1180800</v>
      </c>
      <c r="C330">
        <v>9.3000000000000007</v>
      </c>
      <c r="D330">
        <v>0.17920348094784316</v>
      </c>
      <c r="K330">
        <v>329</v>
      </c>
      <c r="L330">
        <v>1.2401830005215686E-2</v>
      </c>
      <c r="M330">
        <f>SUM(L$2:L330)+L330*(K$8785-K330)</f>
        <v>108.07333799136914</v>
      </c>
      <c r="O330">
        <v>-0.5</v>
      </c>
      <c r="P330">
        <v>0.14192047905686275</v>
      </c>
    </row>
    <row r="331" spans="1:16" x14ac:dyDescent="0.25">
      <c r="A331" s="1">
        <v>40922.75</v>
      </c>
      <c r="B331" s="2">
        <v>1184400</v>
      </c>
      <c r="C331">
        <v>6.2</v>
      </c>
      <c r="D331">
        <v>0.18826211844627452</v>
      </c>
      <c r="K331">
        <v>330</v>
      </c>
      <c r="L331">
        <v>1.2405816690588234E-2</v>
      </c>
      <c r="M331">
        <f>SUM(L$2:L331)+L331*(K$8785-K331)</f>
        <v>108.10704541619403</v>
      </c>
      <c r="O331">
        <v>-0.5</v>
      </c>
      <c r="P331">
        <v>0.32017302729333336</v>
      </c>
    </row>
    <row r="332" spans="1:16" x14ac:dyDescent="0.25">
      <c r="A332" s="1">
        <v>40922.791666666664</v>
      </c>
      <c r="B332" s="2">
        <v>1188000</v>
      </c>
      <c r="C332">
        <v>4.7</v>
      </c>
      <c r="D332">
        <v>0.19377607170627453</v>
      </c>
      <c r="K332">
        <v>331</v>
      </c>
      <c r="L332">
        <v>1.2419685564588235E-2</v>
      </c>
      <c r="M332">
        <f>SUM(L$2:L332)+L332*(K$8785-K332)</f>
        <v>108.22429287699003</v>
      </c>
      <c r="O332">
        <v>-0.5</v>
      </c>
      <c r="P332">
        <v>0.28523051278627454</v>
      </c>
    </row>
    <row r="333" spans="1:16" x14ac:dyDescent="0.25">
      <c r="A333" s="1">
        <v>40922.833333333336</v>
      </c>
      <c r="B333" s="2">
        <v>1191600</v>
      </c>
      <c r="C333">
        <v>3.9</v>
      </c>
      <c r="D333">
        <v>0.19338221790196078</v>
      </c>
      <c r="K333">
        <v>332</v>
      </c>
      <c r="L333">
        <v>1.2436983069215686E-2</v>
      </c>
      <c r="M333">
        <f>SUM(L$2:L333)+L333*(K$8785-K333)</f>
        <v>108.37050868360588</v>
      </c>
      <c r="O333">
        <v>-0.5</v>
      </c>
      <c r="P333">
        <v>0.31641979213019605</v>
      </c>
    </row>
    <row r="334" spans="1:16" x14ac:dyDescent="0.25">
      <c r="A334" s="1">
        <v>40922.875</v>
      </c>
      <c r="B334" s="2">
        <v>1195200</v>
      </c>
      <c r="C334">
        <v>3</v>
      </c>
      <c r="D334">
        <v>0.18904982605490198</v>
      </c>
      <c r="K334">
        <v>333</v>
      </c>
      <c r="L334">
        <v>1.2442363497725489E-2</v>
      </c>
      <c r="M334">
        <f>SUM(L$2:L334)+L334*(K$8785-K334)</f>
        <v>108.41598406537074</v>
      </c>
      <c r="O334">
        <v>-0.5</v>
      </c>
      <c r="P334">
        <v>0.32306726675450981</v>
      </c>
    </row>
    <row r="335" spans="1:16" x14ac:dyDescent="0.25">
      <c r="A335" s="1">
        <v>40922.916666666664</v>
      </c>
      <c r="B335" s="2">
        <v>1198800</v>
      </c>
      <c r="C335">
        <v>2.6</v>
      </c>
      <c r="D335">
        <v>0.17290182007921567</v>
      </c>
      <c r="K335">
        <v>334</v>
      </c>
      <c r="L335">
        <v>1.2451200740431372E-2</v>
      </c>
      <c r="M335">
        <f>SUM(L$2:L335)+L335*(K$8785-K335)</f>
        <v>108.49066760347814</v>
      </c>
      <c r="O335">
        <v>-0.5</v>
      </c>
      <c r="P335">
        <v>0.2918241360192157</v>
      </c>
    </row>
    <row r="336" spans="1:16" x14ac:dyDescent="0.25">
      <c r="A336" s="1">
        <v>40922.958333333336</v>
      </c>
      <c r="B336" s="2">
        <v>1202400</v>
      </c>
      <c r="C336">
        <v>2.6</v>
      </c>
      <c r="D336">
        <v>0.14966444562666667</v>
      </c>
      <c r="K336">
        <v>335</v>
      </c>
      <c r="L336">
        <v>1.247051374882353E-2</v>
      </c>
      <c r="M336">
        <f>SUM(L$2:L336)+L336*(K$8785-K336)</f>
        <v>108.65386252439188</v>
      </c>
      <c r="O336">
        <v>-0.5</v>
      </c>
      <c r="P336">
        <v>0.30523938617843138</v>
      </c>
    </row>
    <row r="337" spans="1:16" x14ac:dyDescent="0.25">
      <c r="A337" s="1">
        <v>40923</v>
      </c>
      <c r="B337" s="2">
        <v>1206000</v>
      </c>
      <c r="C337">
        <v>3</v>
      </c>
      <c r="D337">
        <v>0.1098852113945098</v>
      </c>
      <c r="K337">
        <v>336</v>
      </c>
      <c r="L337">
        <v>1.2477297530627452E-2</v>
      </c>
      <c r="M337">
        <f>SUM(L$2:L337)+L337*(K$8785-K337)</f>
        <v>108.71117869685321</v>
      </c>
      <c r="O337">
        <v>-0.5</v>
      </c>
      <c r="P337">
        <v>0.31192672404980393</v>
      </c>
    </row>
    <row r="338" spans="1:16" x14ac:dyDescent="0.25">
      <c r="A338" s="1">
        <v>40923.041666666664</v>
      </c>
      <c r="B338" s="2">
        <v>1209600</v>
      </c>
      <c r="C338">
        <v>3.4</v>
      </c>
      <c r="D338">
        <v>0.12947244806235295</v>
      </c>
      <c r="K338">
        <v>337</v>
      </c>
      <c r="L338">
        <v>1.2502531312666668E-2</v>
      </c>
      <c r="M338">
        <f>SUM(L$2:L338)+L338*(K$8785-K338)</f>
        <v>108.92435368752052</v>
      </c>
      <c r="O338">
        <v>-0.5</v>
      </c>
      <c r="P338">
        <v>0.31582954384588235</v>
      </c>
    </row>
    <row r="339" spans="1:16" x14ac:dyDescent="0.25">
      <c r="A339" s="1">
        <v>40923.083333333336</v>
      </c>
      <c r="B339" s="2">
        <v>1213200</v>
      </c>
      <c r="C339">
        <v>3.6</v>
      </c>
      <c r="D339">
        <v>0.13770162908313727</v>
      </c>
      <c r="K339">
        <v>338</v>
      </c>
      <c r="L339">
        <v>1.2509220026941175E-2</v>
      </c>
      <c r="M339">
        <f>SUM(L$2:L339)+L339*(K$8785-K339)</f>
        <v>108.98085325699728</v>
      </c>
      <c r="O339">
        <v>-0.5</v>
      </c>
      <c r="P339">
        <v>0.30766992877843136</v>
      </c>
    </row>
    <row r="340" spans="1:16" x14ac:dyDescent="0.25">
      <c r="A340" s="1">
        <v>40923.125</v>
      </c>
      <c r="B340" s="2">
        <v>1216800</v>
      </c>
      <c r="C340">
        <v>3.7</v>
      </c>
      <c r="D340">
        <v>0.13934746528745098</v>
      </c>
      <c r="K340">
        <v>339</v>
      </c>
      <c r="L340">
        <v>1.2563881290117646E-2</v>
      </c>
      <c r="M340">
        <f>SUM(L$2:L340)+L340*(K$8785-K340)</f>
        <v>109.44252228578574</v>
      </c>
      <c r="O340">
        <v>-0.4</v>
      </c>
      <c r="P340">
        <v>0.31291120630235292</v>
      </c>
    </row>
    <row r="341" spans="1:16" x14ac:dyDescent="0.25">
      <c r="A341" s="1">
        <v>40923.166666666664</v>
      </c>
      <c r="B341" s="2">
        <v>1220400</v>
      </c>
      <c r="C341">
        <v>3.5</v>
      </c>
      <c r="D341">
        <v>0.15031970664862745</v>
      </c>
      <c r="K341">
        <v>340</v>
      </c>
      <c r="L341">
        <v>1.2567209162549019E-2</v>
      </c>
      <c r="M341">
        <f>SUM(L$2:L341)+L341*(K$8785-K341)</f>
        <v>109.4706261684687</v>
      </c>
      <c r="O341">
        <v>-0.4</v>
      </c>
      <c r="P341">
        <v>0.30454115345882354</v>
      </c>
    </row>
    <row r="342" spans="1:16" x14ac:dyDescent="0.25">
      <c r="A342" s="1">
        <v>40923.208333333336</v>
      </c>
      <c r="B342" s="2">
        <v>1224000</v>
      </c>
      <c r="C342">
        <v>3.5</v>
      </c>
      <c r="D342">
        <v>0.18652810314039217</v>
      </c>
      <c r="K342">
        <v>341</v>
      </c>
      <c r="L342">
        <v>1.257166077635294E-2</v>
      </c>
      <c r="M342">
        <f>SUM(L$2:L342)+L342*(K$8785-K342)</f>
        <v>109.50821559542902</v>
      </c>
      <c r="O342">
        <v>-0.4</v>
      </c>
      <c r="P342">
        <v>0.2974588010529412</v>
      </c>
    </row>
    <row r="343" spans="1:16" x14ac:dyDescent="0.25">
      <c r="A343" s="1">
        <v>40923.25</v>
      </c>
      <c r="B343" s="2">
        <v>1227600</v>
      </c>
      <c r="C343">
        <v>3.2</v>
      </c>
      <c r="D343">
        <v>0.27814631850666666</v>
      </c>
      <c r="K343">
        <v>342</v>
      </c>
      <c r="L343">
        <v>1.2574221442039216E-2</v>
      </c>
      <c r="M343">
        <f>SUM(L$2:L343)+L343*(K$8785-K343)</f>
        <v>109.52983529581824</v>
      </c>
      <c r="O343">
        <v>-0.4</v>
      </c>
      <c r="P343">
        <v>0.32118951660745099</v>
      </c>
    </row>
    <row r="344" spans="1:16" x14ac:dyDescent="0.25">
      <c r="A344" s="1">
        <v>40923.291666666664</v>
      </c>
      <c r="B344" s="2">
        <v>1231200</v>
      </c>
      <c r="C344">
        <v>3.1</v>
      </c>
      <c r="D344">
        <v>0.27540325816627453</v>
      </c>
      <c r="K344">
        <v>343</v>
      </c>
      <c r="L344">
        <v>1.2578611624941177E-2</v>
      </c>
      <c r="M344">
        <f>SUM(L$2:L344)+L344*(K$8785-K344)</f>
        <v>109.56689721987658</v>
      </c>
      <c r="O344">
        <v>-0.4</v>
      </c>
      <c r="P344">
        <v>0.33648425549333338</v>
      </c>
    </row>
    <row r="345" spans="1:16" x14ac:dyDescent="0.25">
      <c r="A345" s="1">
        <v>40923.333333333336</v>
      </c>
      <c r="B345" s="2">
        <v>1234800</v>
      </c>
      <c r="C345">
        <v>2.8</v>
      </c>
      <c r="D345">
        <v>0.26827130128156862</v>
      </c>
      <c r="K345">
        <v>344</v>
      </c>
      <c r="L345">
        <v>1.2589946487019608E-2</v>
      </c>
      <c r="M345">
        <f>SUM(L$2:L345)+L345*(K$8785-K345)</f>
        <v>109.66257479068062</v>
      </c>
      <c r="O345">
        <v>-0.4</v>
      </c>
      <c r="P345">
        <v>0.28667327499254902</v>
      </c>
    </row>
    <row r="346" spans="1:16" x14ac:dyDescent="0.25">
      <c r="A346" s="1">
        <v>40923.375</v>
      </c>
      <c r="B346" s="2">
        <v>1238400</v>
      </c>
      <c r="C346">
        <v>2.7</v>
      </c>
      <c r="D346">
        <v>0.26552824094117644</v>
      </c>
      <c r="K346">
        <v>345</v>
      </c>
      <c r="L346">
        <v>1.2591465177882353E-2</v>
      </c>
      <c r="M346">
        <f>SUM(L$2:L346)+L346*(K$8785-K346)</f>
        <v>109.67539254156219</v>
      </c>
      <c r="O346">
        <v>-0.4</v>
      </c>
      <c r="P346">
        <v>0.28745206567999998</v>
      </c>
    </row>
    <row r="347" spans="1:16" x14ac:dyDescent="0.25">
      <c r="A347" s="1">
        <v>40923.416666666664</v>
      </c>
      <c r="B347" s="2">
        <v>1242000</v>
      </c>
      <c r="C347">
        <v>2.7</v>
      </c>
      <c r="D347">
        <v>0.26004212026039214</v>
      </c>
      <c r="K347">
        <v>346</v>
      </c>
      <c r="L347">
        <v>1.2603076739607843E-2</v>
      </c>
      <c r="M347">
        <f>SUM(L$2:L347)+L347*(K$8785-K347)</f>
        <v>109.7733825109636</v>
      </c>
      <c r="O347">
        <v>-0.4</v>
      </c>
      <c r="P347">
        <v>0.27262318927607843</v>
      </c>
    </row>
    <row r="348" spans="1:16" x14ac:dyDescent="0.25">
      <c r="A348" s="1">
        <v>40923.458333333336</v>
      </c>
      <c r="B348" s="2">
        <v>1245600</v>
      </c>
      <c r="C348">
        <v>2.6</v>
      </c>
      <c r="D348">
        <v>0.25291016337568628</v>
      </c>
      <c r="K348">
        <v>347</v>
      </c>
      <c r="L348">
        <v>1.2613852015294117E-2</v>
      </c>
      <c r="M348">
        <f>SUM(L$2:L348)+L348*(K$8785-K348)</f>
        <v>109.86430428720438</v>
      </c>
      <c r="O348">
        <v>-0.4</v>
      </c>
      <c r="P348">
        <v>0.18188643178784314</v>
      </c>
    </row>
    <row r="349" spans="1:16" x14ac:dyDescent="0.25">
      <c r="A349" s="1">
        <v>40923.5</v>
      </c>
      <c r="B349" s="2">
        <v>1249200</v>
      </c>
      <c r="C349">
        <v>2.7</v>
      </c>
      <c r="D349">
        <v>0.24468098235490196</v>
      </c>
      <c r="K349">
        <v>348</v>
      </c>
      <c r="L349">
        <v>1.2620221564980393E-2</v>
      </c>
      <c r="M349">
        <f>SUM(L$2:L349)+L349*(K$8785-K349)</f>
        <v>109.9180441779075</v>
      </c>
      <c r="O349">
        <v>-0.4</v>
      </c>
      <c r="P349">
        <v>0.26301191414784314</v>
      </c>
    </row>
    <row r="350" spans="1:16" x14ac:dyDescent="0.25">
      <c r="A350" s="1">
        <v>40923.541666666664</v>
      </c>
      <c r="B350" s="2">
        <v>1252800</v>
      </c>
      <c r="C350">
        <v>2.7</v>
      </c>
      <c r="D350">
        <v>0.24248653408274512</v>
      </c>
      <c r="K350">
        <v>349</v>
      </c>
      <c r="L350">
        <v>1.2625784096627452E-2</v>
      </c>
      <c r="M350">
        <f>SUM(L$2:L350)+L350*(K$8785-K350)</f>
        <v>109.96496969488209</v>
      </c>
      <c r="O350">
        <v>-0.4</v>
      </c>
      <c r="P350">
        <v>0.29186696397647061</v>
      </c>
    </row>
    <row r="351" spans="1:16" x14ac:dyDescent="0.25">
      <c r="A351" s="1">
        <v>40923.583333333336</v>
      </c>
      <c r="B351" s="2">
        <v>1256400</v>
      </c>
      <c r="C351">
        <v>2.9</v>
      </c>
      <c r="D351">
        <v>0.24193792201450981</v>
      </c>
      <c r="K351">
        <v>350</v>
      </c>
      <c r="L351">
        <v>1.2666079145098038E-2</v>
      </c>
      <c r="M351">
        <f>SUM(L$2:L351)+L351*(K$8785-K351)</f>
        <v>110.30485842873148</v>
      </c>
      <c r="O351">
        <v>-0.4</v>
      </c>
      <c r="P351">
        <v>0.17078617123607842</v>
      </c>
    </row>
    <row r="352" spans="1:16" x14ac:dyDescent="0.25">
      <c r="A352" s="1">
        <v>40923.625</v>
      </c>
      <c r="B352" s="2">
        <v>1260000</v>
      </c>
      <c r="C352">
        <v>2.8</v>
      </c>
      <c r="D352">
        <v>0.24303514615058822</v>
      </c>
      <c r="K352">
        <v>351</v>
      </c>
      <c r="L352">
        <v>1.2679360897686273E-2</v>
      </c>
      <c r="M352">
        <f>SUM(L$2:L352)+L352*(K$8785-K352)</f>
        <v>110.41687673006065</v>
      </c>
      <c r="O352">
        <v>-0.4</v>
      </c>
      <c r="P352">
        <v>0.29872907614862748</v>
      </c>
    </row>
    <row r="353" spans="1:16" x14ac:dyDescent="0.25">
      <c r="A353" s="1">
        <v>40923.666666666664</v>
      </c>
      <c r="B353" s="2">
        <v>1263600</v>
      </c>
      <c r="C353">
        <v>2.8</v>
      </c>
      <c r="D353">
        <v>0.24522959442274511</v>
      </c>
      <c r="K353">
        <v>352</v>
      </c>
      <c r="L353">
        <v>1.2695522558196079E-2</v>
      </c>
      <c r="M353">
        <f>SUM(L$2:L353)+L353*(K$8785-K353)</f>
        <v>110.55316801313984</v>
      </c>
      <c r="O353">
        <v>-0.4</v>
      </c>
      <c r="P353">
        <v>0.29049464109411766</v>
      </c>
    </row>
    <row r="354" spans="1:16" x14ac:dyDescent="0.25">
      <c r="A354" s="1">
        <v>40923.708333333336</v>
      </c>
      <c r="B354" s="2">
        <v>1267200</v>
      </c>
      <c r="C354">
        <v>2.1</v>
      </c>
      <c r="D354">
        <v>0.2556532237160784</v>
      </c>
      <c r="K354">
        <v>353</v>
      </c>
      <c r="L354">
        <v>1.2698975736392157E-2</v>
      </c>
      <c r="M354">
        <f>SUM(L$2:L354)+L354*(K$8785-K354)</f>
        <v>110.58228521168918</v>
      </c>
      <c r="O354">
        <v>-0.4</v>
      </c>
      <c r="P354">
        <v>0.25526656631725492</v>
      </c>
    </row>
    <row r="355" spans="1:16" x14ac:dyDescent="0.25">
      <c r="A355" s="1">
        <v>40923.75</v>
      </c>
      <c r="B355" s="2">
        <v>1270800</v>
      </c>
      <c r="C355">
        <v>1.7</v>
      </c>
      <c r="D355">
        <v>0.26443101680509806</v>
      </c>
      <c r="K355">
        <v>354</v>
      </c>
      <c r="L355">
        <v>1.2705412145333333E-2</v>
      </c>
      <c r="M355">
        <f>SUM(L$2:L355)+L355*(K$8785-K355)</f>
        <v>110.63655057547224</v>
      </c>
      <c r="O355">
        <v>-0.4</v>
      </c>
      <c r="P355">
        <v>0.31431370198235292</v>
      </c>
    </row>
    <row r="356" spans="1:16" x14ac:dyDescent="0.25">
      <c r="A356" s="1">
        <v>40923.791666666664</v>
      </c>
      <c r="B356" s="2">
        <v>1274400</v>
      </c>
      <c r="C356">
        <v>1.8</v>
      </c>
      <c r="D356">
        <v>0.26991713748549018</v>
      </c>
      <c r="K356">
        <v>355</v>
      </c>
      <c r="L356">
        <v>1.2711682395137255E-2</v>
      </c>
      <c r="M356">
        <f>SUM(L$2:L356)+L356*(K$8785-K356)</f>
        <v>110.68940878131929</v>
      </c>
      <c r="O356">
        <v>-0.4</v>
      </c>
      <c r="P356">
        <v>0.17072532633176471</v>
      </c>
    </row>
    <row r="357" spans="1:16" x14ac:dyDescent="0.25">
      <c r="A357" s="1">
        <v>40923.833333333336</v>
      </c>
      <c r="B357" s="2">
        <v>1278000</v>
      </c>
      <c r="C357">
        <v>1.9</v>
      </c>
      <c r="D357">
        <v>0.26936852541764705</v>
      </c>
      <c r="K357">
        <v>356</v>
      </c>
      <c r="L357">
        <v>1.271718325152941E-2</v>
      </c>
      <c r="M357">
        <f>SUM(L$2:L357)+L357*(K$8785-K357)</f>
        <v>110.73577549984877</v>
      </c>
      <c r="O357">
        <v>-0.4</v>
      </c>
      <c r="P357">
        <v>0.3067921277690196</v>
      </c>
    </row>
    <row r="358" spans="1:16" x14ac:dyDescent="0.25">
      <c r="A358" s="1">
        <v>40923.875</v>
      </c>
      <c r="B358" s="2">
        <v>1281600</v>
      </c>
      <c r="C358">
        <v>1.9</v>
      </c>
      <c r="D358">
        <v>0.26333379266901963</v>
      </c>
      <c r="K358">
        <v>357</v>
      </c>
      <c r="L358">
        <v>1.271718325152941E-2</v>
      </c>
      <c r="M358">
        <f>SUM(L$2:L358)+L358*(K$8785-K358)</f>
        <v>110.73577549984876</v>
      </c>
      <c r="O358">
        <v>-0.4</v>
      </c>
      <c r="P358">
        <v>0.24260967426078434</v>
      </c>
    </row>
    <row r="359" spans="1:16" x14ac:dyDescent="0.25">
      <c r="A359" s="1">
        <v>40923.916666666664</v>
      </c>
      <c r="B359" s="2">
        <v>1285200</v>
      </c>
      <c r="C359">
        <v>2.1</v>
      </c>
      <c r="D359">
        <v>0.24084069787843138</v>
      </c>
      <c r="K359">
        <v>358</v>
      </c>
      <c r="L359">
        <v>1.2721342486941177E-2</v>
      </c>
      <c r="M359">
        <f>SUM(L$2:L359)+L359*(K$8785-K359)</f>
        <v>110.77082537666374</v>
      </c>
      <c r="O359">
        <v>-0.4</v>
      </c>
      <c r="P359">
        <v>0.18065969792</v>
      </c>
    </row>
    <row r="360" spans="1:16" x14ac:dyDescent="0.25">
      <c r="A360" s="1">
        <v>40923.958333333336</v>
      </c>
      <c r="B360" s="2">
        <v>1288800</v>
      </c>
      <c r="C360">
        <v>2</v>
      </c>
      <c r="D360">
        <v>0.20847258586274511</v>
      </c>
      <c r="K360">
        <v>359</v>
      </c>
      <c r="L360">
        <v>1.2727505197803923E-2</v>
      </c>
      <c r="M360">
        <f>SUM(L$2:L360)+L360*(K$8785-K360)</f>
        <v>110.82275237839323</v>
      </c>
      <c r="O360">
        <v>-0.4</v>
      </c>
      <c r="P360">
        <v>0.18809233040862744</v>
      </c>
    </row>
    <row r="361" spans="1:16" x14ac:dyDescent="0.25">
      <c r="A361" s="1">
        <v>40924</v>
      </c>
      <c r="B361" s="2">
        <v>1292400</v>
      </c>
      <c r="C361">
        <v>2</v>
      </c>
      <c r="D361">
        <v>0.15306276698862745</v>
      </c>
      <c r="K361">
        <v>360</v>
      </c>
      <c r="L361">
        <v>1.272957542827451E-2</v>
      </c>
      <c r="M361">
        <f>SUM(L$2:L361)+L361*(K$8785-K361)</f>
        <v>110.84019407010791</v>
      </c>
      <c r="O361">
        <v>-0.4</v>
      </c>
      <c r="P361">
        <v>0.22752061960078429</v>
      </c>
    </row>
    <row r="362" spans="1:16" x14ac:dyDescent="0.25">
      <c r="A362" s="1">
        <v>40924.041666666664</v>
      </c>
      <c r="B362" s="2">
        <v>1296000</v>
      </c>
      <c r="C362">
        <v>1.5</v>
      </c>
      <c r="D362">
        <v>0.12593930615843138</v>
      </c>
      <c r="K362">
        <v>361</v>
      </c>
      <c r="L362">
        <v>1.2735267945764706E-2</v>
      </c>
      <c r="M362">
        <f>SUM(L$2:L362)+L362*(K$8785-K362)</f>
        <v>110.88814783744533</v>
      </c>
      <c r="O362">
        <v>-0.4</v>
      </c>
      <c r="P362">
        <v>0.30960902496823528</v>
      </c>
    </row>
    <row r="363" spans="1:16" x14ac:dyDescent="0.25">
      <c r="A363" s="1">
        <v>40924.083333333336</v>
      </c>
      <c r="B363" s="2">
        <v>1299600</v>
      </c>
      <c r="C363">
        <v>1.6</v>
      </c>
      <c r="D363">
        <v>0.13394392307529412</v>
      </c>
      <c r="K363">
        <v>362</v>
      </c>
      <c r="L363">
        <v>1.274092456282353E-2</v>
      </c>
      <c r="M363">
        <f>SUM(L$2:L363)+L363*(K$8785-K363)</f>
        <v>110.9357935229318</v>
      </c>
      <c r="O363">
        <v>-0.4</v>
      </c>
      <c r="P363">
        <v>0.3124255752301961</v>
      </c>
    </row>
    <row r="364" spans="1:16" x14ac:dyDescent="0.25">
      <c r="A364" s="1">
        <v>40924.125</v>
      </c>
      <c r="B364" s="2">
        <v>1303200</v>
      </c>
      <c r="C364">
        <v>1.7</v>
      </c>
      <c r="D364">
        <v>0.13554484645843137</v>
      </c>
      <c r="K364">
        <v>363</v>
      </c>
      <c r="L364">
        <v>1.2747261233098038E-2</v>
      </c>
      <c r="M364">
        <f>SUM(L$2:L364)+L364*(K$8785-K364)</f>
        <v>110.98916095998372</v>
      </c>
      <c r="O364">
        <v>-0.4</v>
      </c>
      <c r="P364">
        <v>0.17690711731960782</v>
      </c>
    </row>
    <row r="365" spans="1:16" x14ac:dyDescent="0.25">
      <c r="A365" s="1">
        <v>40924.166666666664</v>
      </c>
      <c r="B365" s="2">
        <v>1306800</v>
      </c>
      <c r="C365">
        <v>1.2</v>
      </c>
      <c r="D365">
        <v>0.1462176690145098</v>
      </c>
      <c r="K365">
        <v>364</v>
      </c>
      <c r="L365">
        <v>1.2787437134784313E-2</v>
      </c>
      <c r="M365">
        <f>SUM(L$2:L365)+L365*(K$8785-K365)</f>
        <v>111.32748222808382</v>
      </c>
      <c r="O365">
        <v>-0.3</v>
      </c>
      <c r="P365">
        <v>0.30647270411490196</v>
      </c>
    </row>
    <row r="366" spans="1:16" x14ac:dyDescent="0.25">
      <c r="A366" s="1">
        <v>40924.208333333336</v>
      </c>
      <c r="B366" s="2">
        <v>1310400</v>
      </c>
      <c r="C366">
        <v>1.4</v>
      </c>
      <c r="D366">
        <v>0.18143798344862747</v>
      </c>
      <c r="K366">
        <v>365</v>
      </c>
      <c r="L366">
        <v>1.2788731912588235E-2</v>
      </c>
      <c r="M366">
        <f>SUM(L$2:L366)+L366*(K$8785-K366)</f>
        <v>111.33838425719286</v>
      </c>
      <c r="O366">
        <v>-0.3</v>
      </c>
      <c r="P366">
        <v>0.29102029886549019</v>
      </c>
    </row>
    <row r="367" spans="1:16" x14ac:dyDescent="0.25">
      <c r="A367" s="1">
        <v>40924.25</v>
      </c>
      <c r="B367" s="2">
        <v>1314000</v>
      </c>
      <c r="C367">
        <v>1.4</v>
      </c>
      <c r="D367">
        <v>0.27055605178941178</v>
      </c>
      <c r="K367">
        <v>366</v>
      </c>
      <c r="L367">
        <v>1.2824830774078432E-2</v>
      </c>
      <c r="M367">
        <f>SUM(L$2:L367)+L367*(K$8785-K367)</f>
        <v>111.64230057207882</v>
      </c>
      <c r="O367">
        <v>-0.3</v>
      </c>
      <c r="P367">
        <v>0.28844489799058826</v>
      </c>
    </row>
    <row r="368" spans="1:16" x14ac:dyDescent="0.25">
      <c r="A368" s="1">
        <v>40924.291666666664</v>
      </c>
      <c r="B368" s="2">
        <v>1317600</v>
      </c>
      <c r="C368">
        <v>1.5</v>
      </c>
      <c r="D368">
        <v>0.26788784615019606</v>
      </c>
      <c r="K368">
        <v>367</v>
      </c>
      <c r="L368">
        <v>1.286239627192157E-2</v>
      </c>
      <c r="M368">
        <f>SUM(L$2:L368)+L368*(K$8785-K368)</f>
        <v>111.95852693292235</v>
      </c>
      <c r="O368">
        <v>-0.3</v>
      </c>
      <c r="P368">
        <v>0.30840425477137251</v>
      </c>
    </row>
    <row r="369" spans="1:16" x14ac:dyDescent="0.25">
      <c r="A369" s="1">
        <v>40924.333333333336</v>
      </c>
      <c r="B369" s="2">
        <v>1321200</v>
      </c>
      <c r="C369">
        <v>1.6</v>
      </c>
      <c r="D369">
        <v>0.2609505114890196</v>
      </c>
      <c r="K369">
        <v>368</v>
      </c>
      <c r="L369">
        <v>1.2871014506000001E-2</v>
      </c>
      <c r="M369">
        <f>SUM(L$2:L369)+L369*(K$8785-K369)</f>
        <v>112.0310666091605</v>
      </c>
      <c r="O369">
        <v>-0.3</v>
      </c>
      <c r="P369">
        <v>0.27234864252235291</v>
      </c>
    </row>
    <row r="370" spans="1:16" x14ac:dyDescent="0.25">
      <c r="A370" s="1">
        <v>40924.375</v>
      </c>
      <c r="B370" s="2">
        <v>1324800</v>
      </c>
      <c r="C370">
        <v>1.5</v>
      </c>
      <c r="D370">
        <v>0.25828230585019607</v>
      </c>
      <c r="K370">
        <v>369</v>
      </c>
      <c r="L370">
        <v>1.2907337795490196E-2</v>
      </c>
      <c r="M370">
        <f>SUM(L$2:L370)+L370*(K$8785-K370)</f>
        <v>112.33676341351</v>
      </c>
      <c r="O370">
        <v>-0.3</v>
      </c>
      <c r="P370">
        <v>0.17729091220392157</v>
      </c>
    </row>
    <row r="371" spans="1:16" x14ac:dyDescent="0.25">
      <c r="A371" s="1">
        <v>40924.416666666664</v>
      </c>
      <c r="B371" s="2">
        <v>1328400</v>
      </c>
      <c r="C371">
        <v>1.7</v>
      </c>
      <c r="D371">
        <v>0.25294589457215688</v>
      </c>
      <c r="K371">
        <v>370</v>
      </c>
      <c r="L371">
        <v>1.2911030944941178E-2</v>
      </c>
      <c r="M371">
        <f>SUM(L$2:L371)+L371*(K$8785-K371)</f>
        <v>112.36784126614</v>
      </c>
      <c r="O371">
        <v>-0.3</v>
      </c>
      <c r="P371">
        <v>0.28181670533254904</v>
      </c>
    </row>
    <row r="372" spans="1:16" x14ac:dyDescent="0.25">
      <c r="A372" s="1">
        <v>40924.458333333336</v>
      </c>
      <c r="B372" s="2">
        <v>1332000</v>
      </c>
      <c r="C372">
        <v>1.7</v>
      </c>
      <c r="D372">
        <v>0.24600855991098039</v>
      </c>
      <c r="K372">
        <v>371</v>
      </c>
      <c r="L372">
        <v>1.2919264300156863E-2</v>
      </c>
      <c r="M372">
        <f>SUM(L$2:L372)+L372*(K$8785-K372)</f>
        <v>112.43711671692479</v>
      </c>
      <c r="O372">
        <v>-0.3</v>
      </c>
      <c r="P372">
        <v>0.31833869472156862</v>
      </c>
    </row>
    <row r="373" spans="1:16" x14ac:dyDescent="0.25">
      <c r="A373" s="1">
        <v>40924.5</v>
      </c>
      <c r="B373" s="2">
        <v>1335600</v>
      </c>
      <c r="C373">
        <v>2.1</v>
      </c>
      <c r="D373">
        <v>0.23800394299411765</v>
      </c>
      <c r="K373">
        <v>372</v>
      </c>
      <c r="L373">
        <v>1.2938226297098039E-2</v>
      </c>
      <c r="M373">
        <f>SUM(L$2:L373)+L373*(K$8785-K373)</f>
        <v>112.59664399719091</v>
      </c>
      <c r="O373">
        <v>-0.3</v>
      </c>
      <c r="P373">
        <v>0.2950133201184314</v>
      </c>
    </row>
    <row r="374" spans="1:16" x14ac:dyDescent="0.25">
      <c r="A374" s="1">
        <v>40924.541666666664</v>
      </c>
      <c r="B374" s="2">
        <v>1339200</v>
      </c>
      <c r="C374">
        <v>2.5</v>
      </c>
      <c r="D374">
        <v>0.23586937848313724</v>
      </c>
      <c r="K374">
        <v>373</v>
      </c>
      <c r="L374">
        <v>1.2943225541058824E-2</v>
      </c>
      <c r="M374">
        <f>SUM(L$2:L374)+L374*(K$8785-K374)</f>
        <v>112.63869763738901</v>
      </c>
      <c r="O374">
        <v>-0.3</v>
      </c>
      <c r="P374">
        <v>0.33429929279529408</v>
      </c>
    </row>
    <row r="375" spans="1:16" x14ac:dyDescent="0.25">
      <c r="A375" s="1">
        <v>40924.583333333336</v>
      </c>
      <c r="B375" s="2">
        <v>1342800</v>
      </c>
      <c r="C375">
        <v>2.8</v>
      </c>
      <c r="D375">
        <v>0.23533573735529412</v>
      </c>
      <c r="K375">
        <v>374</v>
      </c>
      <c r="L375">
        <v>1.2954113342352941E-2</v>
      </c>
      <c r="M375">
        <f>SUM(L$2:L375)+L375*(K$8785-K375)</f>
        <v>112.73027493407385</v>
      </c>
      <c r="O375">
        <v>-0.3</v>
      </c>
      <c r="P375">
        <v>0.33835645839098039</v>
      </c>
    </row>
    <row r="376" spans="1:16" x14ac:dyDescent="0.25">
      <c r="A376" s="1">
        <v>40924.625</v>
      </c>
      <c r="B376" s="2">
        <v>1346400</v>
      </c>
      <c r="C376">
        <v>3.4</v>
      </c>
      <c r="D376">
        <v>0.2364030196109804</v>
      </c>
      <c r="K376">
        <v>375</v>
      </c>
      <c r="L376">
        <v>1.2959234850784313E-2</v>
      </c>
      <c r="M376">
        <f>SUM(L$2:L376)+L376*(K$8785-K376)</f>
        <v>112.77334681998168</v>
      </c>
      <c r="O376">
        <v>-0.3</v>
      </c>
      <c r="P376">
        <v>0.33503272107882354</v>
      </c>
    </row>
    <row r="377" spans="1:16" x14ac:dyDescent="0.25">
      <c r="A377" s="1">
        <v>40924.666666666664</v>
      </c>
      <c r="B377" s="2">
        <v>1350000</v>
      </c>
      <c r="C377">
        <v>4</v>
      </c>
      <c r="D377">
        <v>0.2385375841219608</v>
      </c>
      <c r="K377">
        <v>376</v>
      </c>
      <c r="L377">
        <v>1.2986712963764706E-2</v>
      </c>
      <c r="M377">
        <f>SUM(L$2:L377)+L377*(K$8785-K377)</f>
        <v>113.00441027203381</v>
      </c>
      <c r="O377">
        <v>-0.3</v>
      </c>
      <c r="P377">
        <v>0.30996654481372549</v>
      </c>
    </row>
    <row r="378" spans="1:16" x14ac:dyDescent="0.25">
      <c r="A378" s="1">
        <v>40924.708333333336</v>
      </c>
      <c r="B378" s="2">
        <v>1353600</v>
      </c>
      <c r="C378">
        <v>4.4000000000000004</v>
      </c>
      <c r="D378">
        <v>0.24867676554980392</v>
      </c>
      <c r="K378">
        <v>377</v>
      </c>
      <c r="L378">
        <v>1.3005232322627451E-2</v>
      </c>
      <c r="M378">
        <f>SUM(L$2:L378)+L378*(K$8785-K378)</f>
        <v>113.16012104135176</v>
      </c>
      <c r="O378">
        <v>-0.3</v>
      </c>
      <c r="P378">
        <v>0.31942086208470588</v>
      </c>
    </row>
    <row r="379" spans="1:16" x14ac:dyDescent="0.25">
      <c r="A379" s="1">
        <v>40924.75</v>
      </c>
      <c r="B379" s="2">
        <v>1357200</v>
      </c>
      <c r="C379">
        <v>5.3</v>
      </c>
      <c r="D379">
        <v>0.25508045908352939</v>
      </c>
      <c r="K379">
        <v>378</v>
      </c>
      <c r="L379">
        <v>1.3012250771725489E-2</v>
      </c>
      <c r="M379">
        <f>SUM(L$2:L379)+L379*(K$8785-K379)</f>
        <v>113.21912514291897</v>
      </c>
      <c r="O379">
        <v>-0.3</v>
      </c>
      <c r="P379">
        <v>0.28565544326000003</v>
      </c>
    </row>
    <row r="380" spans="1:16" x14ac:dyDescent="0.25">
      <c r="A380" s="1">
        <v>40924.791666666664</v>
      </c>
      <c r="B380" s="2">
        <v>1360800</v>
      </c>
      <c r="C380">
        <v>5.5</v>
      </c>
      <c r="D380">
        <v>0.26628692276705884</v>
      </c>
      <c r="K380">
        <v>379</v>
      </c>
      <c r="L380">
        <v>1.301326099082353E-2</v>
      </c>
      <c r="M380">
        <f>SUM(L$2:L380)+L380*(K$8785-K380)</f>
        <v>113.22761704465711</v>
      </c>
      <c r="O380">
        <v>-0.3</v>
      </c>
      <c r="P380">
        <v>0.30501054801215688</v>
      </c>
    </row>
    <row r="381" spans="1:16" x14ac:dyDescent="0.25">
      <c r="A381" s="1">
        <v>40924.833333333336</v>
      </c>
      <c r="B381" s="2">
        <v>1364400</v>
      </c>
      <c r="C381">
        <v>5.8</v>
      </c>
      <c r="D381">
        <v>0.27375789855607841</v>
      </c>
      <c r="K381">
        <v>380</v>
      </c>
      <c r="L381">
        <v>1.3031145583764706E-2</v>
      </c>
      <c r="M381">
        <f>SUM(L$2:L381)+L381*(K$8785-K381)</f>
        <v>113.37793704832768</v>
      </c>
      <c r="O381">
        <v>-0.3</v>
      </c>
      <c r="P381">
        <v>0.16623255458627451</v>
      </c>
    </row>
    <row r="382" spans="1:16" x14ac:dyDescent="0.25">
      <c r="A382" s="1">
        <v>40924.875</v>
      </c>
      <c r="B382" s="2">
        <v>1368000</v>
      </c>
      <c r="C382">
        <v>5.6</v>
      </c>
      <c r="D382">
        <v>0.2716233340447059</v>
      </c>
      <c r="K382">
        <v>381</v>
      </c>
      <c r="L382">
        <v>1.3033558590941175E-2</v>
      </c>
      <c r="M382">
        <f>SUM(L$2:L382)+L382*(K$8785-K382)</f>
        <v>113.39821596063874</v>
      </c>
      <c r="O382">
        <v>-0.3</v>
      </c>
      <c r="P382">
        <v>0.18677093970862743</v>
      </c>
    </row>
    <row r="383" spans="1:16" x14ac:dyDescent="0.25">
      <c r="A383" s="1">
        <v>40924.916666666664</v>
      </c>
      <c r="B383" s="2">
        <v>1371600</v>
      </c>
      <c r="C383">
        <v>5.3</v>
      </c>
      <c r="D383">
        <v>0.24760948329450982</v>
      </c>
      <c r="K383">
        <v>382</v>
      </c>
      <c r="L383">
        <v>1.3034856997607843E-2</v>
      </c>
      <c r="M383">
        <f>SUM(L$2:L383)+L383*(K$8785-K383)</f>
        <v>113.40912647185874</v>
      </c>
      <c r="O383">
        <v>-0.3</v>
      </c>
      <c r="P383">
        <v>0.32347956568117653</v>
      </c>
    </row>
    <row r="384" spans="1:16" x14ac:dyDescent="0.25">
      <c r="A384" s="1">
        <v>40924.958333333336</v>
      </c>
      <c r="B384" s="2">
        <v>1375200</v>
      </c>
      <c r="C384">
        <v>5.0999999999999996</v>
      </c>
      <c r="D384">
        <v>0.21025460434901963</v>
      </c>
      <c r="K384">
        <v>383</v>
      </c>
      <c r="L384">
        <v>1.3040921018784315E-2</v>
      </c>
      <c r="M384">
        <f>SUM(L$2:L384)+L384*(K$8785-K384)</f>
        <v>113.46007637778347</v>
      </c>
      <c r="O384">
        <v>-0.3</v>
      </c>
      <c r="P384">
        <v>0.30550847869882353</v>
      </c>
    </row>
    <row r="385" spans="1:16" x14ac:dyDescent="0.25">
      <c r="A385" s="1">
        <v>40925</v>
      </c>
      <c r="B385" s="2">
        <v>1378800</v>
      </c>
      <c r="C385">
        <v>5.0999999999999996</v>
      </c>
      <c r="D385">
        <v>0.15475592705882354</v>
      </c>
      <c r="K385">
        <v>384</v>
      </c>
      <c r="L385">
        <v>1.3052764485686274E-2</v>
      </c>
      <c r="M385">
        <f>SUM(L$2:L385)+L385*(K$8785-K385)</f>
        <v>113.55957334322683</v>
      </c>
      <c r="O385">
        <v>-0.3</v>
      </c>
      <c r="P385">
        <v>0.29780658427803919</v>
      </c>
    </row>
    <row r="386" spans="1:16" x14ac:dyDescent="0.25">
      <c r="A386" s="1">
        <v>40925.041666666664</v>
      </c>
      <c r="B386" s="2">
        <v>1382400</v>
      </c>
      <c r="C386">
        <v>5.2</v>
      </c>
      <c r="D386">
        <v>9.737582294745098E-2</v>
      </c>
      <c r="K386">
        <v>385</v>
      </c>
      <c r="L386">
        <v>1.3073483644352941E-2</v>
      </c>
      <c r="M386">
        <f>SUM(L$2:L386)+L386*(K$8785-K386)</f>
        <v>113.73361427602683</v>
      </c>
      <c r="O386">
        <v>-0.3</v>
      </c>
      <c r="P386">
        <v>0.31128055864627452</v>
      </c>
    </row>
    <row r="387" spans="1:16" x14ac:dyDescent="0.25">
      <c r="A387" s="1">
        <v>40925.083333333336</v>
      </c>
      <c r="B387" s="2">
        <v>1386000</v>
      </c>
      <c r="C387">
        <v>5</v>
      </c>
      <c r="D387">
        <v>0.10814748477803922</v>
      </c>
      <c r="K387">
        <v>386</v>
      </c>
      <c r="L387">
        <v>1.309143282509804E-2</v>
      </c>
      <c r="M387">
        <f>SUM(L$2:L387)+L387*(K$8785-K387)</f>
        <v>113.88436944510491</v>
      </c>
      <c r="O387">
        <v>-0.3</v>
      </c>
      <c r="P387">
        <v>0.32899998686588239</v>
      </c>
    </row>
    <row r="388" spans="1:16" x14ac:dyDescent="0.25">
      <c r="A388" s="1">
        <v>40925.125</v>
      </c>
      <c r="B388" s="2">
        <v>1389600</v>
      </c>
      <c r="C388">
        <v>5.0999999999999996</v>
      </c>
      <c r="D388">
        <v>0.1012536212062745</v>
      </c>
      <c r="K388">
        <v>387</v>
      </c>
      <c r="L388">
        <v>1.3116176687058823E-2</v>
      </c>
      <c r="M388">
        <f>SUM(L$2:L388)+L388*(K$8785-K388)</f>
        <v>114.09216839785157</v>
      </c>
      <c r="O388">
        <v>-0.3</v>
      </c>
      <c r="P388">
        <v>0.29991354401921572</v>
      </c>
    </row>
    <row r="389" spans="1:16" x14ac:dyDescent="0.25">
      <c r="A389" s="1">
        <v>40925.166666666664</v>
      </c>
      <c r="B389" s="2">
        <v>1393200</v>
      </c>
      <c r="C389">
        <v>5</v>
      </c>
      <c r="D389">
        <v>0.11805741366196078</v>
      </c>
      <c r="K389">
        <v>388</v>
      </c>
      <c r="L389">
        <v>1.3131028058627451E-2</v>
      </c>
      <c r="M389">
        <f>SUM(L$2:L389)+L389*(K$8785-K389)</f>
        <v>114.21687536491334</v>
      </c>
      <c r="O389">
        <v>-0.2</v>
      </c>
      <c r="P389">
        <v>0.29372208879411765</v>
      </c>
    </row>
    <row r="390" spans="1:16" x14ac:dyDescent="0.25">
      <c r="A390" s="1">
        <v>40925.208333333336</v>
      </c>
      <c r="B390" s="2">
        <v>1396800</v>
      </c>
      <c r="C390">
        <v>4.9000000000000004</v>
      </c>
      <c r="D390">
        <v>0.1464946008945098</v>
      </c>
      <c r="K390">
        <v>389</v>
      </c>
      <c r="L390">
        <v>1.3148596445843137E-2</v>
      </c>
      <c r="M390">
        <f>SUM(L$2:L390)+L390*(K$8785-K390)</f>
        <v>114.36437954397623</v>
      </c>
      <c r="O390">
        <v>-0.2</v>
      </c>
      <c r="P390">
        <v>0.32460818097764704</v>
      </c>
    </row>
    <row r="391" spans="1:16" x14ac:dyDescent="0.25">
      <c r="A391" s="1">
        <v>40925.25</v>
      </c>
      <c r="B391" s="2">
        <v>1400400</v>
      </c>
      <c r="C391">
        <v>5.2</v>
      </c>
      <c r="D391">
        <v>0.22146536723450982</v>
      </c>
      <c r="K391">
        <v>390</v>
      </c>
      <c r="L391">
        <v>1.3156983113999999E-2</v>
      </c>
      <c r="M391">
        <f>SUM(L$2:L391)+L391*(K$8785-K391)</f>
        <v>114.43478562315309</v>
      </c>
      <c r="O391">
        <v>-0.2</v>
      </c>
      <c r="P391">
        <v>0.28759426876745098</v>
      </c>
    </row>
    <row r="392" spans="1:16" x14ac:dyDescent="0.25">
      <c r="A392" s="1">
        <v>40925.291666666664</v>
      </c>
      <c r="B392" s="2">
        <v>1404000</v>
      </c>
      <c r="C392">
        <v>5.2</v>
      </c>
      <c r="D392">
        <v>0.22620489844</v>
      </c>
      <c r="K392">
        <v>391</v>
      </c>
      <c r="L392">
        <v>1.3163538226980393E-2</v>
      </c>
      <c r="M392">
        <f>SUM(L$2:L392)+L392*(K$8785-K392)</f>
        <v>114.48980924151051</v>
      </c>
      <c r="O392">
        <v>-0.2</v>
      </c>
      <c r="P392">
        <v>0.27776062188784312</v>
      </c>
    </row>
    <row r="393" spans="1:16" x14ac:dyDescent="0.25">
      <c r="A393" s="1">
        <v>40925.333333333336</v>
      </c>
      <c r="B393" s="2">
        <v>1407600</v>
      </c>
      <c r="C393">
        <v>5.2</v>
      </c>
      <c r="D393">
        <v>0.21844930192196077</v>
      </c>
      <c r="K393">
        <v>392</v>
      </c>
      <c r="L393">
        <v>1.3182980372588235E-2</v>
      </c>
      <c r="M393">
        <f>SUM(L$2:L393)+L393*(K$8785-K393)</f>
        <v>114.65298716959713</v>
      </c>
      <c r="O393">
        <v>-0.2</v>
      </c>
      <c r="P393">
        <v>0.30807974041921565</v>
      </c>
    </row>
    <row r="394" spans="1:16" x14ac:dyDescent="0.25">
      <c r="A394" s="1">
        <v>40925.375</v>
      </c>
      <c r="B394" s="2">
        <v>1411200</v>
      </c>
      <c r="C394">
        <v>5.3</v>
      </c>
      <c r="D394">
        <v>0.21284803777019609</v>
      </c>
      <c r="K394">
        <v>393</v>
      </c>
      <c r="L394">
        <v>1.3183114534470589E-2</v>
      </c>
      <c r="M394">
        <f>SUM(L$2:L394)+L394*(K$8785-K394)</f>
        <v>114.65411305611384</v>
      </c>
      <c r="O394">
        <v>-0.2</v>
      </c>
      <c r="P394">
        <v>0.18405677253803923</v>
      </c>
    </row>
    <row r="395" spans="1:16" x14ac:dyDescent="0.25">
      <c r="A395" s="1">
        <v>40925.416666666664</v>
      </c>
      <c r="B395" s="2">
        <v>1414800</v>
      </c>
      <c r="C395">
        <v>5.4</v>
      </c>
      <c r="D395">
        <v>0.20078377652000001</v>
      </c>
      <c r="K395">
        <v>394</v>
      </c>
      <c r="L395">
        <v>1.3189911592509804E-2</v>
      </c>
      <c r="M395">
        <f>SUM(L$2:L395)+L395*(K$8785-K395)</f>
        <v>114.7111471701209</v>
      </c>
      <c r="O395">
        <v>-0.2</v>
      </c>
      <c r="P395">
        <v>0.16596934744627451</v>
      </c>
    </row>
    <row r="396" spans="1:16" x14ac:dyDescent="0.25">
      <c r="A396" s="1">
        <v>40925.458333333336</v>
      </c>
      <c r="B396" s="2">
        <v>1418400</v>
      </c>
      <c r="C396">
        <v>5.8</v>
      </c>
      <c r="D396">
        <v>0.19345904647529411</v>
      </c>
      <c r="K396">
        <v>395</v>
      </c>
      <c r="L396">
        <v>1.3223402914039215E-2</v>
      </c>
      <c r="M396">
        <f>SUM(L$2:L396)+L396*(K$8785-K396)</f>
        <v>114.99213935775266</v>
      </c>
      <c r="O396">
        <v>-0.2</v>
      </c>
      <c r="P396">
        <v>0.26463840967372548</v>
      </c>
    </row>
    <row r="397" spans="1:16" x14ac:dyDescent="0.25">
      <c r="A397" s="1">
        <v>40925.5</v>
      </c>
      <c r="B397" s="2">
        <v>1422000</v>
      </c>
      <c r="C397">
        <v>6.2</v>
      </c>
      <c r="D397">
        <v>0.18699604937686273</v>
      </c>
      <c r="K397">
        <v>396</v>
      </c>
      <c r="L397">
        <v>1.3237974331058822E-2</v>
      </c>
      <c r="M397">
        <f>SUM(L$2:L397)+L397*(K$8785-K397)</f>
        <v>115.11437897513014</v>
      </c>
      <c r="O397">
        <v>-0.2</v>
      </c>
      <c r="P397">
        <v>0.13981795344156861</v>
      </c>
    </row>
    <row r="398" spans="1:16" x14ac:dyDescent="0.25">
      <c r="A398" s="1">
        <v>40925.541666666664</v>
      </c>
      <c r="B398" s="2">
        <v>1425600</v>
      </c>
      <c r="C398">
        <v>6.3</v>
      </c>
      <c r="D398">
        <v>0.18354911759137255</v>
      </c>
      <c r="K398">
        <v>397</v>
      </c>
      <c r="L398">
        <v>1.3248286356196078E-2</v>
      </c>
      <c r="M398">
        <f>SUM(L$2:L398)+L398*(K$8785-K398)</f>
        <v>115.20087624198145</v>
      </c>
      <c r="O398">
        <v>-0.2</v>
      </c>
      <c r="P398">
        <v>0.18304587611450981</v>
      </c>
    </row>
    <row r="399" spans="1:16" x14ac:dyDescent="0.25">
      <c r="A399" s="1">
        <v>40925.583333333336</v>
      </c>
      <c r="B399" s="2">
        <v>1429200</v>
      </c>
      <c r="C399">
        <v>6.1</v>
      </c>
      <c r="D399">
        <v>0.18096391875215687</v>
      </c>
      <c r="K399">
        <v>398</v>
      </c>
      <c r="L399">
        <v>1.3269225771058824E-2</v>
      </c>
      <c r="M399">
        <f>SUM(L$2:L399)+L399*(K$8785-K399)</f>
        <v>115.37649511443529</v>
      </c>
      <c r="O399">
        <v>-0.2</v>
      </c>
      <c r="P399">
        <v>0.22141631749960786</v>
      </c>
    </row>
    <row r="400" spans="1:16" x14ac:dyDescent="0.25">
      <c r="A400" s="1">
        <v>40925.625</v>
      </c>
      <c r="B400" s="2">
        <v>1432800</v>
      </c>
      <c r="C400">
        <v>6</v>
      </c>
      <c r="D400">
        <v>0.18096391875215687</v>
      </c>
      <c r="K400">
        <v>399</v>
      </c>
      <c r="L400">
        <v>1.3301388571098039E-2</v>
      </c>
      <c r="M400">
        <f>SUM(L$2:L400)+L400*(K$8785-K400)</f>
        <v>115.64621235556416</v>
      </c>
      <c r="O400">
        <v>-0.2</v>
      </c>
      <c r="P400">
        <v>0.23876337286784313</v>
      </c>
    </row>
    <row r="401" spans="1:16" x14ac:dyDescent="0.25">
      <c r="A401" s="1">
        <v>40925.666666666664</v>
      </c>
      <c r="B401" s="2">
        <v>1436400</v>
      </c>
      <c r="C401">
        <v>6</v>
      </c>
      <c r="D401">
        <v>0.18570344995725491</v>
      </c>
      <c r="K401">
        <v>400</v>
      </c>
      <c r="L401">
        <v>1.3324801744549019E-2</v>
      </c>
      <c r="M401">
        <f>SUM(L$2:L401)+L401*(K$8785-K401)</f>
        <v>115.84253181495062</v>
      </c>
      <c r="O401">
        <v>-0.2</v>
      </c>
      <c r="P401">
        <v>0.15846139599215686</v>
      </c>
    </row>
    <row r="402" spans="1:16" x14ac:dyDescent="0.25">
      <c r="A402" s="1">
        <v>40925.708333333336</v>
      </c>
      <c r="B402" s="2">
        <v>1440000</v>
      </c>
      <c r="C402">
        <v>6</v>
      </c>
      <c r="D402">
        <v>0.19604424531450979</v>
      </c>
      <c r="K402">
        <v>401</v>
      </c>
      <c r="L402">
        <v>1.3329540433647058E-2</v>
      </c>
      <c r="M402">
        <f>SUM(L$2:L402)+L402*(K$8785-K402)</f>
        <v>115.88226098434858</v>
      </c>
      <c r="O402">
        <v>-0.2</v>
      </c>
      <c r="P402">
        <v>0.30253815267215689</v>
      </c>
    </row>
    <row r="403" spans="1:16" x14ac:dyDescent="0.25">
      <c r="A403" s="1">
        <v>40925.75</v>
      </c>
      <c r="B403" s="2">
        <v>1443600</v>
      </c>
      <c r="C403">
        <v>6.1</v>
      </c>
      <c r="D403">
        <v>0.20595417419882353</v>
      </c>
      <c r="K403">
        <v>402</v>
      </c>
      <c r="L403">
        <v>1.3331491769254904E-2</v>
      </c>
      <c r="M403">
        <f>SUM(L$2:L403)+L403*(K$8785-K403)</f>
        <v>115.89861903074915</v>
      </c>
      <c r="O403">
        <v>-0.2</v>
      </c>
      <c r="P403">
        <v>0.29646037728392161</v>
      </c>
    </row>
    <row r="404" spans="1:16" x14ac:dyDescent="0.25">
      <c r="A404" s="1">
        <v>40925.791666666664</v>
      </c>
      <c r="B404" s="2">
        <v>1447200</v>
      </c>
      <c r="C404">
        <v>6</v>
      </c>
      <c r="D404">
        <v>0.21500237013647058</v>
      </c>
      <c r="K404">
        <v>403</v>
      </c>
      <c r="L404">
        <v>1.3342090504941178E-2</v>
      </c>
      <c r="M404">
        <f>SUM(L$2:L404)+L404*(K$8785-K404)</f>
        <v>115.9874576332715</v>
      </c>
      <c r="O404">
        <v>-0.2</v>
      </c>
      <c r="P404">
        <v>0.29781099403686273</v>
      </c>
    </row>
    <row r="405" spans="1:16" x14ac:dyDescent="0.25">
      <c r="A405" s="1">
        <v>40925.833333333336</v>
      </c>
      <c r="B405" s="2">
        <v>1450800</v>
      </c>
      <c r="C405">
        <v>6</v>
      </c>
      <c r="D405">
        <v>0.22103450076117648</v>
      </c>
      <c r="K405">
        <v>404</v>
      </c>
      <c r="L405">
        <v>1.3361338868117648E-2</v>
      </c>
      <c r="M405">
        <f>SUM(L$2:L405)+L405*(K$8785-K405)</f>
        <v>116.14877816505349</v>
      </c>
      <c r="O405">
        <v>-0.2</v>
      </c>
      <c r="P405">
        <v>0.32347271234392161</v>
      </c>
    </row>
    <row r="406" spans="1:16" x14ac:dyDescent="0.25">
      <c r="A406" s="1">
        <v>40925.875</v>
      </c>
      <c r="B406" s="2">
        <v>1454400</v>
      </c>
      <c r="C406">
        <v>5.9</v>
      </c>
      <c r="D406">
        <v>0.21931103486862744</v>
      </c>
      <c r="K406">
        <v>405</v>
      </c>
      <c r="L406">
        <v>1.3369977032627451E-2</v>
      </c>
      <c r="M406">
        <f>SUM(L$2:L406)+L406*(K$8785-K406)</f>
        <v>116.22116598364565</v>
      </c>
      <c r="O406">
        <v>-0.2</v>
      </c>
      <c r="P406">
        <v>0.31199246994352942</v>
      </c>
    </row>
    <row r="407" spans="1:16" x14ac:dyDescent="0.25">
      <c r="A407" s="1">
        <v>40925.916666666664</v>
      </c>
      <c r="B407" s="2">
        <v>1458000</v>
      </c>
      <c r="C407">
        <v>5.8</v>
      </c>
      <c r="D407">
        <v>0.19992204357372551</v>
      </c>
      <c r="K407">
        <v>406</v>
      </c>
      <c r="L407">
        <v>1.3400748545764707E-2</v>
      </c>
      <c r="M407">
        <f>SUM(L$2:L407)+L407*(K$8785-K407)</f>
        <v>116.47900049222271</v>
      </c>
      <c r="O407">
        <v>-0.2</v>
      </c>
      <c r="P407">
        <v>0.17329262447215688</v>
      </c>
    </row>
    <row r="408" spans="1:16" x14ac:dyDescent="0.25">
      <c r="A408" s="1">
        <v>40925.958333333336</v>
      </c>
      <c r="B408" s="2">
        <v>1461600</v>
      </c>
      <c r="C408">
        <v>5.7</v>
      </c>
      <c r="D408">
        <v>0.16976139044823529</v>
      </c>
      <c r="K408">
        <v>407</v>
      </c>
      <c r="L408">
        <v>1.3405285631372549E-2</v>
      </c>
      <c r="M408">
        <f>SUM(L$2:L408)+L408*(K$8785-K408)</f>
        <v>116.5170121954452</v>
      </c>
      <c r="O408">
        <v>-0.1</v>
      </c>
      <c r="P408">
        <v>0.32771976133333336</v>
      </c>
    </row>
    <row r="409" spans="1:16" x14ac:dyDescent="0.25">
      <c r="A409" s="1">
        <v>40926</v>
      </c>
      <c r="B409" s="2">
        <v>1465200</v>
      </c>
      <c r="C409">
        <v>5.5</v>
      </c>
      <c r="D409">
        <v>0.12495127723333332</v>
      </c>
      <c r="K409">
        <v>408</v>
      </c>
      <c r="L409">
        <v>1.3423915906196078E-2</v>
      </c>
      <c r="M409">
        <f>SUM(L$2:L409)+L409*(K$8785-K409)</f>
        <v>116.67307800764192</v>
      </c>
      <c r="O409">
        <v>-0.1</v>
      </c>
      <c r="P409">
        <v>0.32450051023960785</v>
      </c>
    </row>
    <row r="410" spans="1:16" x14ac:dyDescent="0.25">
      <c r="A410" s="1">
        <v>40926.041666666664</v>
      </c>
      <c r="B410" s="2">
        <v>1468800</v>
      </c>
      <c r="C410">
        <v>5.5</v>
      </c>
      <c r="D410">
        <v>9.937734196431372E-2</v>
      </c>
      <c r="K410">
        <v>409</v>
      </c>
      <c r="L410">
        <v>1.3423915906196078E-2</v>
      </c>
      <c r="M410">
        <f>SUM(L$2:L410)+L410*(K$8785-K410)</f>
        <v>116.67307800764191</v>
      </c>
      <c r="O410">
        <v>-0.1</v>
      </c>
      <c r="P410">
        <v>0.30093401508156864</v>
      </c>
    </row>
    <row r="411" spans="1:16" x14ac:dyDescent="0.25">
      <c r="A411" s="1">
        <v>40926.083333333336</v>
      </c>
      <c r="B411" s="2">
        <v>1472400</v>
      </c>
      <c r="C411">
        <v>5.5</v>
      </c>
      <c r="D411">
        <v>0.10905124250941176</v>
      </c>
      <c r="K411">
        <v>410</v>
      </c>
      <c r="L411">
        <v>1.3453274686039216E-2</v>
      </c>
      <c r="M411">
        <f>SUM(L$2:L411)+L411*(K$8785-K411)</f>
        <v>116.91895778882819</v>
      </c>
      <c r="O411">
        <v>-0.1</v>
      </c>
      <c r="P411">
        <v>0.31011283035647058</v>
      </c>
    </row>
    <row r="412" spans="1:16" x14ac:dyDescent="0.25">
      <c r="A412" s="1">
        <v>40926.125</v>
      </c>
      <c r="B412" s="2">
        <v>1476000</v>
      </c>
      <c r="C412">
        <v>5.5</v>
      </c>
      <c r="D412">
        <v>0.10333484673294117</v>
      </c>
      <c r="K412">
        <v>411</v>
      </c>
      <c r="L412">
        <v>1.3464866959882353E-2</v>
      </c>
      <c r="M412">
        <f>SUM(L$2:L412)+L412*(K$8785-K412)</f>
        <v>117.01603148999062</v>
      </c>
      <c r="O412">
        <v>-0.1</v>
      </c>
      <c r="P412">
        <v>0.31404660833137255</v>
      </c>
    </row>
    <row r="413" spans="1:16" x14ac:dyDescent="0.25">
      <c r="A413" s="1">
        <v>40926.166666666664</v>
      </c>
      <c r="B413" s="2">
        <v>1479600</v>
      </c>
      <c r="C413">
        <v>5.6</v>
      </c>
      <c r="D413">
        <v>0.11300874727803922</v>
      </c>
      <c r="K413">
        <v>412</v>
      </c>
      <c r="L413">
        <v>1.3483919958666667E-2</v>
      </c>
      <c r="M413">
        <f>SUM(L$2:L413)+L413*(K$8785-K413)</f>
        <v>117.17556224881169</v>
      </c>
      <c r="O413">
        <v>-0.1</v>
      </c>
      <c r="P413">
        <v>0.17218901544980392</v>
      </c>
    </row>
    <row r="414" spans="1:16" x14ac:dyDescent="0.25">
      <c r="A414" s="1">
        <v>40926.208333333336</v>
      </c>
      <c r="B414" s="2">
        <v>1483200</v>
      </c>
      <c r="C414">
        <v>5.5</v>
      </c>
      <c r="D414">
        <v>0.15214407221098039</v>
      </c>
      <c r="K414">
        <v>413</v>
      </c>
      <c r="L414">
        <v>1.3502158935764707E-2</v>
      </c>
      <c r="M414">
        <f>SUM(L$2:L414)+L414*(K$8785-K414)</f>
        <v>117.32825896507649</v>
      </c>
      <c r="O414">
        <v>-0.1</v>
      </c>
      <c r="P414">
        <v>0.16665285690313725</v>
      </c>
    </row>
    <row r="415" spans="1:16" x14ac:dyDescent="0.25">
      <c r="A415" s="1">
        <v>40926.25</v>
      </c>
      <c r="B415" s="2">
        <v>1486800</v>
      </c>
      <c r="C415">
        <v>5.5</v>
      </c>
      <c r="D415">
        <v>0.22601749455607845</v>
      </c>
      <c r="K415">
        <v>414</v>
      </c>
      <c r="L415">
        <v>1.3512007204784312E-2</v>
      </c>
      <c r="M415">
        <f>SUM(L$2:L415)+L415*(K$8785-K415)</f>
        <v>117.41069882503959</v>
      </c>
      <c r="O415">
        <v>-0.1</v>
      </c>
      <c r="P415">
        <v>0.28965868719058824</v>
      </c>
    </row>
    <row r="416" spans="1:16" x14ac:dyDescent="0.25">
      <c r="A416" s="1">
        <v>40926.291666666664</v>
      </c>
      <c r="B416" s="2">
        <v>1490400</v>
      </c>
      <c r="C416">
        <v>5.6</v>
      </c>
      <c r="D416">
        <v>0.23085444482862746</v>
      </c>
      <c r="K416">
        <v>415</v>
      </c>
      <c r="L416">
        <v>1.3537232348E-2</v>
      </c>
      <c r="M416">
        <f>SUM(L$2:L416)+L416*(K$8785-K416)</f>
        <v>117.6218332737549</v>
      </c>
      <c r="O416">
        <v>-0.1</v>
      </c>
      <c r="P416">
        <v>0.34449578538627451</v>
      </c>
    </row>
    <row r="417" spans="1:16" x14ac:dyDescent="0.25">
      <c r="A417" s="1">
        <v>40926.333333333336</v>
      </c>
      <c r="B417" s="2">
        <v>1494000</v>
      </c>
      <c r="C417">
        <v>5.6</v>
      </c>
      <c r="D417">
        <v>0.22293943529176471</v>
      </c>
      <c r="K417">
        <v>416</v>
      </c>
      <c r="L417">
        <v>1.354521050392157E-2</v>
      </c>
      <c r="M417">
        <f>SUM(L$2:L417)+L417*(K$8785-K417)</f>
        <v>117.68860246066251</v>
      </c>
      <c r="O417">
        <v>-0.1</v>
      </c>
      <c r="P417">
        <v>0.34886571078235296</v>
      </c>
    </row>
    <row r="418" spans="1:16" x14ac:dyDescent="0.25">
      <c r="A418" s="1">
        <v>40926.375</v>
      </c>
      <c r="B418" s="2">
        <v>1497600</v>
      </c>
      <c r="C418">
        <v>5.7</v>
      </c>
      <c r="D418">
        <v>0.21722303951490196</v>
      </c>
      <c r="K418">
        <v>417</v>
      </c>
      <c r="L418">
        <v>1.3545698057333333E-2</v>
      </c>
      <c r="M418">
        <f>SUM(L$2:L418)+L418*(K$8785-K418)</f>
        <v>117.69268230761216</v>
      </c>
      <c r="O418">
        <v>-0.1</v>
      </c>
      <c r="P418">
        <v>0.26615027619882353</v>
      </c>
    </row>
    <row r="419" spans="1:16" x14ac:dyDescent="0.25">
      <c r="A419" s="1">
        <v>40926.416666666664</v>
      </c>
      <c r="B419" s="2">
        <v>1501200</v>
      </c>
      <c r="C419">
        <v>5.9</v>
      </c>
      <c r="D419">
        <v>0.2049108024572549</v>
      </c>
      <c r="K419">
        <v>418</v>
      </c>
      <c r="L419">
        <v>1.3550012656549018E-2</v>
      </c>
      <c r="M419">
        <f>SUM(L$2:L419)+L419*(K$8785-K419)</f>
        <v>117.72878255924978</v>
      </c>
      <c r="O419">
        <v>-0.1</v>
      </c>
      <c r="P419">
        <v>0.13613853361411765</v>
      </c>
    </row>
    <row r="420" spans="1:16" x14ac:dyDescent="0.25">
      <c r="A420" s="1">
        <v>40926.458333333336</v>
      </c>
      <c r="B420" s="2">
        <v>1504800</v>
      </c>
      <c r="C420">
        <v>6.1</v>
      </c>
      <c r="D420">
        <v>0.19743551567254899</v>
      </c>
      <c r="K420">
        <v>419</v>
      </c>
      <c r="L420">
        <v>1.3563987932705883E-2</v>
      </c>
      <c r="M420">
        <f>SUM(L$2:L420)+L420*(K$8785-K420)</f>
        <v>117.84569971957812</v>
      </c>
      <c r="O420">
        <v>-0.1</v>
      </c>
      <c r="P420">
        <v>0.28431868042549019</v>
      </c>
    </row>
    <row r="421" spans="1:16" x14ac:dyDescent="0.25">
      <c r="A421" s="1">
        <v>40926.5</v>
      </c>
      <c r="B421" s="2">
        <v>1508400</v>
      </c>
      <c r="C421">
        <v>6.3</v>
      </c>
      <c r="D421">
        <v>0.19083967439176472</v>
      </c>
      <c r="K421">
        <v>420</v>
      </c>
      <c r="L421">
        <v>1.3568033469803922E-2</v>
      </c>
      <c r="M421">
        <f>SUM(L$2:L421)+L421*(K$8785-K421)</f>
        <v>117.87954063740321</v>
      </c>
      <c r="O421">
        <v>-0.1</v>
      </c>
      <c r="P421">
        <v>0.22549874104196077</v>
      </c>
    </row>
    <row r="422" spans="1:16" x14ac:dyDescent="0.25">
      <c r="A422" s="1">
        <v>40926.541666666664</v>
      </c>
      <c r="B422" s="2">
        <v>1512000</v>
      </c>
      <c r="C422">
        <v>6.3</v>
      </c>
      <c r="D422">
        <v>0.18732189237529412</v>
      </c>
      <c r="K422">
        <v>421</v>
      </c>
      <c r="L422">
        <v>1.3576271417490196E-2</v>
      </c>
      <c r="M422">
        <f>SUM(L$2:L422)+L422*(K$8785-K422)</f>
        <v>117.94844283185121</v>
      </c>
      <c r="O422">
        <v>-0.1</v>
      </c>
      <c r="P422">
        <v>0.2978068631811765</v>
      </c>
    </row>
    <row r="423" spans="1:16" x14ac:dyDescent="0.25">
      <c r="A423" s="1">
        <v>40926.583333333336</v>
      </c>
      <c r="B423" s="2">
        <v>1515600</v>
      </c>
      <c r="C423">
        <v>6.9</v>
      </c>
      <c r="D423">
        <v>0.1846835558627451</v>
      </c>
      <c r="K423">
        <v>422</v>
      </c>
      <c r="L423">
        <v>1.3594230372352941E-2</v>
      </c>
      <c r="M423">
        <f>SUM(L$2:L423)+L423*(K$8785-K423)</f>
        <v>118.09863357136835</v>
      </c>
      <c r="O423">
        <v>-0.1</v>
      </c>
      <c r="P423">
        <v>0.29510976053098037</v>
      </c>
    </row>
    <row r="424" spans="1:16" x14ac:dyDescent="0.25">
      <c r="A424" s="1">
        <v>40926.625</v>
      </c>
      <c r="B424" s="2">
        <v>1519200</v>
      </c>
      <c r="C424">
        <v>6.7</v>
      </c>
      <c r="D424">
        <v>0.1846835558627451</v>
      </c>
      <c r="K424">
        <v>423</v>
      </c>
      <c r="L424">
        <v>1.3594993229215686E-2</v>
      </c>
      <c r="M424">
        <f>SUM(L$2:L424)+L424*(K$8785-K424)</f>
        <v>118.10501258045461</v>
      </c>
      <c r="O424">
        <v>-0.1</v>
      </c>
      <c r="P424">
        <v>0.32144678721450975</v>
      </c>
    </row>
    <row r="425" spans="1:16" x14ac:dyDescent="0.25">
      <c r="A425" s="1">
        <v>40926.666666666664</v>
      </c>
      <c r="B425" s="2">
        <v>1522800</v>
      </c>
      <c r="C425">
        <v>5.9</v>
      </c>
      <c r="D425">
        <v>0.18952050613568627</v>
      </c>
      <c r="K425">
        <v>424</v>
      </c>
      <c r="L425">
        <v>1.363382986145098E-2</v>
      </c>
      <c r="M425">
        <f>SUM(L$2:L425)+L425*(K$8785-K425)</f>
        <v>118.42972566257392</v>
      </c>
      <c r="O425">
        <v>-0.1</v>
      </c>
      <c r="P425">
        <v>0.18473405740196078</v>
      </c>
    </row>
    <row r="426" spans="1:16" x14ac:dyDescent="0.25">
      <c r="A426" s="1">
        <v>40926.708333333336</v>
      </c>
      <c r="B426" s="2">
        <v>1526400</v>
      </c>
      <c r="C426">
        <v>5.4</v>
      </c>
      <c r="D426">
        <v>0.20007385218470589</v>
      </c>
      <c r="K426">
        <v>425</v>
      </c>
      <c r="L426">
        <v>1.3649992792745098E-2</v>
      </c>
      <c r="M426">
        <f>SUM(L$2:L426)+L426*(K$8785-K426)</f>
        <v>118.56484776819273</v>
      </c>
      <c r="O426">
        <v>-0.1</v>
      </c>
      <c r="P426">
        <v>0.22592223634862746</v>
      </c>
    </row>
    <row r="427" spans="1:16" x14ac:dyDescent="0.25">
      <c r="A427" s="1">
        <v>40926.75</v>
      </c>
      <c r="B427" s="2">
        <v>1530000</v>
      </c>
      <c r="C427">
        <v>4.9000000000000004</v>
      </c>
      <c r="D427">
        <v>0.21194636649019608</v>
      </c>
      <c r="K427">
        <v>426</v>
      </c>
      <c r="L427">
        <v>1.3659741238039216E-2</v>
      </c>
      <c r="M427">
        <f>SUM(L$2:L427)+L427*(K$8785-K427)</f>
        <v>118.64633502240628</v>
      </c>
      <c r="O427">
        <v>-0.1</v>
      </c>
      <c r="P427">
        <v>0.29652293520784317</v>
      </c>
    </row>
    <row r="428" spans="1:16" x14ac:dyDescent="0.25">
      <c r="A428" s="1">
        <v>40926.791666666664</v>
      </c>
      <c r="B428" s="2">
        <v>1533600</v>
      </c>
      <c r="C428">
        <v>4.7</v>
      </c>
      <c r="D428">
        <v>0.21634359401098038</v>
      </c>
      <c r="K428">
        <v>427</v>
      </c>
      <c r="L428">
        <v>1.3674324699294117E-2</v>
      </c>
      <c r="M428">
        <f>SUM(L$2:L428)+L428*(K$8785-K428)</f>
        <v>118.76822359157474</v>
      </c>
      <c r="O428">
        <v>-0.1</v>
      </c>
      <c r="P428">
        <v>0.27149177833960786</v>
      </c>
    </row>
    <row r="429" spans="1:16" x14ac:dyDescent="0.25">
      <c r="A429" s="1">
        <v>40926.833333333336</v>
      </c>
      <c r="B429" s="2">
        <v>1537200</v>
      </c>
      <c r="C429">
        <v>4.5</v>
      </c>
      <c r="D429">
        <v>0.21590387125882352</v>
      </c>
      <c r="K429">
        <v>428</v>
      </c>
      <c r="L429">
        <v>1.3682739670196079E-2</v>
      </c>
      <c r="M429">
        <f>SUM(L$2:L429)+L429*(K$8785-K429)</f>
        <v>118.83854750340244</v>
      </c>
      <c r="O429">
        <v>-0.1</v>
      </c>
      <c r="P429">
        <v>0.31063070361764705</v>
      </c>
    </row>
    <row r="430" spans="1:16" x14ac:dyDescent="0.25">
      <c r="A430" s="1">
        <v>40926.875</v>
      </c>
      <c r="B430" s="2">
        <v>1540800</v>
      </c>
      <c r="C430">
        <v>4.3</v>
      </c>
      <c r="D430">
        <v>0.21106692098627453</v>
      </c>
      <c r="K430">
        <v>429</v>
      </c>
      <c r="L430">
        <v>1.3688265914431372E-2</v>
      </c>
      <c r="M430">
        <f>SUM(L$2:L430)+L430*(K$8785-K430)</f>
        <v>118.88472480023255</v>
      </c>
      <c r="O430">
        <v>0</v>
      </c>
      <c r="P430">
        <v>0.22663527699254901</v>
      </c>
    </row>
    <row r="431" spans="1:16" x14ac:dyDescent="0.25">
      <c r="A431" s="1">
        <v>40926.916666666664</v>
      </c>
      <c r="B431" s="2">
        <v>1544400</v>
      </c>
      <c r="C431">
        <v>4.2</v>
      </c>
      <c r="D431">
        <v>0.19303828815215687</v>
      </c>
      <c r="K431">
        <v>430</v>
      </c>
      <c r="L431">
        <v>1.3710996233176469E-2</v>
      </c>
      <c r="M431">
        <f>SUM(L$2:L431)+L431*(K$8785-K431)</f>
        <v>119.07463661334782</v>
      </c>
      <c r="O431">
        <v>0</v>
      </c>
      <c r="P431">
        <v>0.29552725039686273</v>
      </c>
    </row>
    <row r="432" spans="1:16" x14ac:dyDescent="0.25">
      <c r="A432" s="1">
        <v>40926.958333333336</v>
      </c>
      <c r="B432" s="2">
        <v>1548000</v>
      </c>
      <c r="C432">
        <v>3.9</v>
      </c>
      <c r="D432">
        <v>0.16709464578078431</v>
      </c>
      <c r="K432">
        <v>431</v>
      </c>
      <c r="L432">
        <v>1.3711342238588236E-2</v>
      </c>
      <c r="M432">
        <f>SUM(L$2:L432)+L432*(K$8785-K432)</f>
        <v>119.07752714255773</v>
      </c>
      <c r="O432">
        <v>0</v>
      </c>
      <c r="P432">
        <v>0.28913268115686275</v>
      </c>
    </row>
    <row r="433" spans="1:16" x14ac:dyDescent="0.25">
      <c r="A433" s="1">
        <v>40927</v>
      </c>
      <c r="B433" s="2">
        <v>1551600</v>
      </c>
      <c r="C433">
        <v>3.8</v>
      </c>
      <c r="D433">
        <v>0.12268264782313726</v>
      </c>
      <c r="K433">
        <v>432</v>
      </c>
      <c r="L433">
        <v>1.3720995683058823E-2</v>
      </c>
      <c r="M433">
        <f>SUM(L$2:L433)+L433*(K$8785-K433)</f>
        <v>119.15816236422054</v>
      </c>
      <c r="O433">
        <v>0</v>
      </c>
      <c r="P433">
        <v>0.30164964558431373</v>
      </c>
    </row>
    <row r="434" spans="1:16" x14ac:dyDescent="0.25">
      <c r="A434" s="1">
        <v>40927.041666666664</v>
      </c>
      <c r="B434" s="2">
        <v>1555200</v>
      </c>
      <c r="C434">
        <v>3.7</v>
      </c>
      <c r="D434">
        <v>0.12294339965294117</v>
      </c>
      <c r="K434">
        <v>433</v>
      </c>
      <c r="L434">
        <v>1.3721340616235294E-2</v>
      </c>
      <c r="M434">
        <f>SUM(L$2:L434)+L434*(K$8785-K434)</f>
        <v>119.16104324611042</v>
      </c>
      <c r="O434">
        <v>0</v>
      </c>
      <c r="P434">
        <v>0.22053310387215685</v>
      </c>
    </row>
    <row r="435" spans="1:16" x14ac:dyDescent="0.25">
      <c r="A435" s="1">
        <v>40927.083333333336</v>
      </c>
      <c r="B435" s="2">
        <v>1558800</v>
      </c>
      <c r="C435">
        <v>3.6</v>
      </c>
      <c r="D435">
        <v>0.13075759878352941</v>
      </c>
      <c r="K435">
        <v>434</v>
      </c>
      <c r="L435">
        <v>1.3721585740509804E-2</v>
      </c>
      <c r="M435">
        <f>SUM(L$2:L435)+L435*(K$8785-K435)</f>
        <v>119.16309027892686</v>
      </c>
      <c r="O435">
        <v>0</v>
      </c>
      <c r="P435">
        <v>0.30010044532588231</v>
      </c>
    </row>
    <row r="436" spans="1:16" x14ac:dyDescent="0.25">
      <c r="A436" s="1">
        <v>40927.125</v>
      </c>
      <c r="B436" s="2">
        <v>1562400</v>
      </c>
      <c r="C436">
        <v>3.5</v>
      </c>
      <c r="D436">
        <v>0.13232043860980394</v>
      </c>
      <c r="K436">
        <v>435</v>
      </c>
      <c r="L436">
        <v>1.3731268984980392E-2</v>
      </c>
      <c r="M436">
        <f>SUM(L$2:L436)+L436*(K$8785-K436)</f>
        <v>119.24394537025627</v>
      </c>
      <c r="O436">
        <v>0</v>
      </c>
      <c r="P436">
        <v>0.28944969883215688</v>
      </c>
    </row>
    <row r="437" spans="1:16" x14ac:dyDescent="0.25">
      <c r="A437" s="1">
        <v>40927.166666666664</v>
      </c>
      <c r="B437" s="2">
        <v>1566000</v>
      </c>
      <c r="C437">
        <v>3.3</v>
      </c>
      <c r="D437">
        <v>0.14273937078352941</v>
      </c>
      <c r="K437">
        <v>436</v>
      </c>
      <c r="L437">
        <v>1.3736480720627452E-2</v>
      </c>
      <c r="M437">
        <f>SUM(L$2:L437)+L437*(K$8785-K437)</f>
        <v>119.28745815117358</v>
      </c>
      <c r="O437">
        <v>0</v>
      </c>
      <c r="P437">
        <v>0.29838537375333329</v>
      </c>
    </row>
    <row r="438" spans="1:16" x14ac:dyDescent="0.25">
      <c r="A438" s="1">
        <v>40927.208333333336</v>
      </c>
      <c r="B438" s="2">
        <v>1569600</v>
      </c>
      <c r="C438">
        <v>3.3</v>
      </c>
      <c r="D438">
        <v>0.17712184695764704</v>
      </c>
      <c r="K438">
        <v>437</v>
      </c>
      <c r="L438">
        <v>1.3745849197490197E-2</v>
      </c>
      <c r="M438">
        <f>SUM(L$2:L438)+L438*(K$8785-K438)</f>
        <v>119.36566619602377</v>
      </c>
      <c r="O438">
        <v>0</v>
      </c>
      <c r="P438">
        <v>0.31636179966235295</v>
      </c>
    </row>
    <row r="439" spans="1:16" x14ac:dyDescent="0.25">
      <c r="A439" s="1">
        <v>40927.25</v>
      </c>
      <c r="B439" s="2">
        <v>1573200</v>
      </c>
      <c r="C439">
        <v>3.3</v>
      </c>
      <c r="D439">
        <v>0.26411993061058825</v>
      </c>
      <c r="K439">
        <v>438</v>
      </c>
      <c r="L439">
        <v>1.3745849197490197E-2</v>
      </c>
      <c r="M439">
        <f>SUM(L$2:L439)+L439*(K$8785-K439)</f>
        <v>119.36566619602377</v>
      </c>
      <c r="O439">
        <v>0</v>
      </c>
      <c r="P439">
        <v>0.31492051583725489</v>
      </c>
    </row>
    <row r="440" spans="1:16" x14ac:dyDescent="0.25">
      <c r="A440" s="1">
        <v>40927.291666666664</v>
      </c>
      <c r="B440" s="2">
        <v>1576800</v>
      </c>
      <c r="C440">
        <v>3.2</v>
      </c>
      <c r="D440">
        <v>0.26151519756705882</v>
      </c>
      <c r="K440">
        <v>439</v>
      </c>
      <c r="L440">
        <v>1.375217713737255E-2</v>
      </c>
      <c r="M440">
        <f>SUM(L$2:L440)+L440*(K$8785-K440)</f>
        <v>119.41847918228189</v>
      </c>
      <c r="O440">
        <v>0</v>
      </c>
      <c r="P440">
        <v>0.27530529994901959</v>
      </c>
    </row>
    <row r="441" spans="1:16" x14ac:dyDescent="0.25">
      <c r="A441" s="1">
        <v>40927.333333333336</v>
      </c>
      <c r="B441" s="2">
        <v>1580400</v>
      </c>
      <c r="C441">
        <v>3.1</v>
      </c>
      <c r="D441">
        <v>0.25474289165411768</v>
      </c>
      <c r="K441">
        <v>440</v>
      </c>
      <c r="L441">
        <v>1.3777677287686274E-2</v>
      </c>
      <c r="M441">
        <f>SUM(L$2:L441)+L441*(K$8785-K441)</f>
        <v>119.63127793664991</v>
      </c>
      <c r="O441">
        <v>0</v>
      </c>
      <c r="P441">
        <v>0.29536034393137256</v>
      </c>
    </row>
    <row r="442" spans="1:16" x14ac:dyDescent="0.25">
      <c r="A442" s="1">
        <v>40927.375</v>
      </c>
      <c r="B442" s="2">
        <v>1584000</v>
      </c>
      <c r="C442">
        <v>3.1</v>
      </c>
      <c r="D442">
        <v>0.25213815861058825</v>
      </c>
      <c r="K442">
        <v>441</v>
      </c>
      <c r="L442">
        <v>1.3785401304E-2</v>
      </c>
      <c r="M442">
        <f>SUM(L$2:L442)+L442*(K$8785-K442)</f>
        <v>119.69572712877164</v>
      </c>
      <c r="O442">
        <v>0</v>
      </c>
      <c r="P442">
        <v>0.16983637990039216</v>
      </c>
    </row>
    <row r="443" spans="1:16" x14ac:dyDescent="0.25">
      <c r="A443" s="1">
        <v>40927.416666666664</v>
      </c>
      <c r="B443" s="2">
        <v>1587600</v>
      </c>
      <c r="C443">
        <v>3</v>
      </c>
      <c r="D443">
        <v>0.24692869252352942</v>
      </c>
      <c r="K443">
        <v>442</v>
      </c>
      <c r="L443">
        <v>1.3800016998392157E-2</v>
      </c>
      <c r="M443">
        <f>SUM(L$2:L443)+L443*(K$8785-K443)</f>
        <v>119.81766586708541</v>
      </c>
      <c r="O443">
        <v>0</v>
      </c>
      <c r="P443">
        <v>0.23399110678509802</v>
      </c>
    </row>
    <row r="444" spans="1:16" x14ac:dyDescent="0.25">
      <c r="A444" s="1">
        <v>40927.458333333336</v>
      </c>
      <c r="B444" s="2">
        <v>1591200</v>
      </c>
      <c r="C444">
        <v>3.1</v>
      </c>
      <c r="D444">
        <v>0.24015638661019606</v>
      </c>
      <c r="K444">
        <v>443</v>
      </c>
      <c r="L444">
        <v>1.3807730752549019E-2</v>
      </c>
      <c r="M444">
        <f>SUM(L$2:L444)+L444*(K$8785-K444)</f>
        <v>119.88201400426195</v>
      </c>
      <c r="O444">
        <v>0</v>
      </c>
      <c r="P444">
        <v>0.32668868835647058</v>
      </c>
    </row>
    <row r="445" spans="1:16" x14ac:dyDescent="0.25">
      <c r="A445" s="1">
        <v>40927.5</v>
      </c>
      <c r="B445" s="2">
        <v>1594800</v>
      </c>
      <c r="C445">
        <v>3.4</v>
      </c>
      <c r="D445">
        <v>0.23234218748000002</v>
      </c>
      <c r="K445">
        <v>444</v>
      </c>
      <c r="L445">
        <v>1.3864347797529411E-2</v>
      </c>
      <c r="M445">
        <f>SUM(L$2:L445)+L445*(K$8785-K445)</f>
        <v>120.35425677644341</v>
      </c>
      <c r="O445">
        <v>0</v>
      </c>
      <c r="P445">
        <v>0.30754392561725491</v>
      </c>
    </row>
    <row r="446" spans="1:16" x14ac:dyDescent="0.25">
      <c r="A446" s="1">
        <v>40927.541666666664</v>
      </c>
      <c r="B446" s="2">
        <v>1598400</v>
      </c>
      <c r="C446">
        <v>3.7</v>
      </c>
      <c r="D446">
        <v>0.23025840104509804</v>
      </c>
      <c r="K446">
        <v>445</v>
      </c>
      <c r="L446">
        <v>1.387663122909804E-2</v>
      </c>
      <c r="M446">
        <f>SUM(L$2:L446)+L446*(K$8785-K446)</f>
        <v>120.45670059572576</v>
      </c>
      <c r="O446">
        <v>0.1</v>
      </c>
      <c r="P446">
        <v>0.29044394048156863</v>
      </c>
    </row>
    <row r="447" spans="1:16" x14ac:dyDescent="0.25">
      <c r="A447" s="1">
        <v>40927.583333333336</v>
      </c>
      <c r="B447" s="2">
        <v>1602000</v>
      </c>
      <c r="C447">
        <v>3.9</v>
      </c>
      <c r="D447">
        <v>0.22973745443647059</v>
      </c>
      <c r="K447">
        <v>446</v>
      </c>
      <c r="L447">
        <v>1.3897337037215686E-2</v>
      </c>
      <c r="M447">
        <f>SUM(L$2:L447)+L447*(K$8785-K447)</f>
        <v>120.62936632961882</v>
      </c>
      <c r="O447">
        <v>0.1</v>
      </c>
      <c r="P447">
        <v>0.32191416428117647</v>
      </c>
    </row>
    <row r="448" spans="1:16" x14ac:dyDescent="0.25">
      <c r="A448" s="1">
        <v>40927.625</v>
      </c>
      <c r="B448" s="2">
        <v>1605600</v>
      </c>
      <c r="C448">
        <v>4</v>
      </c>
      <c r="D448">
        <v>0.23077934765372549</v>
      </c>
      <c r="K448">
        <v>447</v>
      </c>
      <c r="L448">
        <v>1.3915740411372548E-2</v>
      </c>
      <c r="M448">
        <f>SUM(L$2:L448)+L448*(K$8785-K448)</f>
        <v>120.78281366333873</v>
      </c>
      <c r="O448">
        <v>0.1</v>
      </c>
      <c r="P448">
        <v>0.28782142183176468</v>
      </c>
    </row>
    <row r="449" spans="1:16" x14ac:dyDescent="0.25">
      <c r="A449" s="1">
        <v>40927.666666666664</v>
      </c>
      <c r="B449" s="2">
        <v>1609200</v>
      </c>
      <c r="C449">
        <v>4.0999999999999996</v>
      </c>
      <c r="D449">
        <v>0.23286313408862744</v>
      </c>
      <c r="K449">
        <v>448</v>
      </c>
      <c r="L449">
        <v>1.3917975127450981E-2</v>
      </c>
      <c r="M449">
        <f>SUM(L$2:L449)+L449*(K$8785-K449)</f>
        <v>120.80144449128463</v>
      </c>
      <c r="O449">
        <v>0.1</v>
      </c>
      <c r="P449">
        <v>0.15050595424509805</v>
      </c>
    </row>
    <row r="450" spans="1:16" x14ac:dyDescent="0.25">
      <c r="A450" s="1">
        <v>40927.708333333336</v>
      </c>
      <c r="B450" s="2">
        <v>1612800</v>
      </c>
      <c r="C450">
        <v>4.0999999999999996</v>
      </c>
      <c r="D450">
        <v>0.24276111965372549</v>
      </c>
      <c r="K450">
        <v>449</v>
      </c>
      <c r="L450">
        <v>1.3920573269921568E-2</v>
      </c>
      <c r="M450">
        <f>SUM(L$2:L450)+L450*(K$8785-K450)</f>
        <v>120.82310260691945</v>
      </c>
      <c r="O450">
        <v>0.1</v>
      </c>
      <c r="P450">
        <v>0.17166497290039215</v>
      </c>
    </row>
    <row r="451" spans="1:16" x14ac:dyDescent="0.25">
      <c r="A451" s="1">
        <v>40927.75</v>
      </c>
      <c r="B451" s="2">
        <v>1616400</v>
      </c>
      <c r="C451">
        <v>3.9</v>
      </c>
      <c r="D451">
        <v>0.25109626539294116</v>
      </c>
      <c r="K451">
        <v>450</v>
      </c>
      <c r="L451">
        <v>1.3936336354745098E-2</v>
      </c>
      <c r="M451">
        <f>SUM(L$2:L451)+L451*(K$8785-K451)</f>
        <v>120.95448791892358</v>
      </c>
      <c r="O451">
        <v>0.1</v>
      </c>
      <c r="P451">
        <v>0.30636559032235294</v>
      </c>
    </row>
    <row r="452" spans="1:16" x14ac:dyDescent="0.25">
      <c r="A452" s="1">
        <v>40927.791666666664</v>
      </c>
      <c r="B452" s="2">
        <v>1620000</v>
      </c>
      <c r="C452">
        <v>3.5</v>
      </c>
      <c r="D452">
        <v>0.25630573147999997</v>
      </c>
      <c r="K452">
        <v>451</v>
      </c>
      <c r="L452">
        <v>1.3938858274980393E-2</v>
      </c>
      <c r="M452">
        <f>SUM(L$2:L452)+L452*(K$8785-K452)</f>
        <v>120.9755056021645</v>
      </c>
      <c r="O452">
        <v>0.1</v>
      </c>
      <c r="P452">
        <v>0.32212693496392159</v>
      </c>
    </row>
    <row r="453" spans="1:16" x14ac:dyDescent="0.25">
      <c r="A453" s="1">
        <v>40927.833333333336</v>
      </c>
      <c r="B453" s="2">
        <v>1623600</v>
      </c>
      <c r="C453">
        <v>3.6</v>
      </c>
      <c r="D453">
        <v>0.25578478487137257</v>
      </c>
      <c r="K453">
        <v>452</v>
      </c>
      <c r="L453">
        <v>1.3940917092588235E-2</v>
      </c>
      <c r="M453">
        <f>SUM(L$2:L453)+L453*(K$8785-K453)</f>
        <v>120.99266172929066</v>
      </c>
      <c r="O453">
        <v>0.1</v>
      </c>
      <c r="P453">
        <v>0.29680203884196077</v>
      </c>
    </row>
    <row r="454" spans="1:16" x14ac:dyDescent="0.25">
      <c r="A454" s="1">
        <v>40927.875</v>
      </c>
      <c r="B454" s="2">
        <v>1627200</v>
      </c>
      <c r="C454">
        <v>3.6</v>
      </c>
      <c r="D454">
        <v>0.25005437217568627</v>
      </c>
      <c r="K454">
        <v>453</v>
      </c>
      <c r="L454">
        <v>1.3943599048156863E-2</v>
      </c>
      <c r="M454">
        <f>SUM(L$2:L454)+L454*(K$8785-K454)</f>
        <v>121.01500778308846</v>
      </c>
      <c r="O454">
        <v>0.1</v>
      </c>
      <c r="P454">
        <v>0.28356883787215686</v>
      </c>
    </row>
    <row r="455" spans="1:16" x14ac:dyDescent="0.25">
      <c r="A455" s="1">
        <v>40927.916666666664</v>
      </c>
      <c r="B455" s="2">
        <v>1630800</v>
      </c>
      <c r="C455">
        <v>3.4</v>
      </c>
      <c r="D455">
        <v>0.22869556121882353</v>
      </c>
      <c r="K455">
        <v>454</v>
      </c>
      <c r="L455">
        <v>1.3960559816235295E-2</v>
      </c>
      <c r="M455">
        <f>SUM(L$2:L455)+L455*(K$8785-K455)</f>
        <v>121.15630794194989</v>
      </c>
      <c r="O455">
        <v>0.1</v>
      </c>
      <c r="P455">
        <v>0.26393271214000003</v>
      </c>
    </row>
    <row r="456" spans="1:16" x14ac:dyDescent="0.25">
      <c r="A456" s="1">
        <v>40927.958333333336</v>
      </c>
      <c r="B456" s="2">
        <v>1634400</v>
      </c>
      <c r="C456">
        <v>2.5</v>
      </c>
      <c r="D456">
        <v>0.19795971130588236</v>
      </c>
      <c r="K456">
        <v>455</v>
      </c>
      <c r="L456">
        <v>1.3970891659490196E-2</v>
      </c>
      <c r="M456">
        <f>SUM(L$2:L456)+L456*(K$8785-K456)</f>
        <v>121.24237219626322</v>
      </c>
      <c r="O456">
        <v>0.1</v>
      </c>
      <c r="P456">
        <v>0.35760556157411766</v>
      </c>
    </row>
    <row r="457" spans="1:16" x14ac:dyDescent="0.25">
      <c r="A457" s="1">
        <v>40928</v>
      </c>
      <c r="B457" s="2">
        <v>1638000</v>
      </c>
      <c r="C457">
        <v>1.7</v>
      </c>
      <c r="D457">
        <v>0.14534410382705881</v>
      </c>
      <c r="K457">
        <v>456</v>
      </c>
      <c r="L457">
        <v>1.3993001722196079E-2</v>
      </c>
      <c r="M457">
        <f>SUM(L$2:L457)+L457*(K$8785-K457)</f>
        <v>121.42652690854051</v>
      </c>
      <c r="O457">
        <v>0.1</v>
      </c>
      <c r="P457">
        <v>0.15275819731568627</v>
      </c>
    </row>
    <row r="458" spans="1:16" x14ac:dyDescent="0.25">
      <c r="A458" s="1">
        <v>40928.041666666664</v>
      </c>
      <c r="B458" s="2">
        <v>1641600</v>
      </c>
      <c r="C458">
        <v>1.3</v>
      </c>
      <c r="D458">
        <v>0.12676445140313725</v>
      </c>
      <c r="K458">
        <v>457</v>
      </c>
      <c r="L458">
        <v>1.3993001722196079E-2</v>
      </c>
      <c r="M458">
        <f>SUM(L$2:L458)+L458*(K$8785-K458)</f>
        <v>121.42652690854051</v>
      </c>
      <c r="O458">
        <v>0.1</v>
      </c>
      <c r="P458">
        <v>0.27260923254705882</v>
      </c>
    </row>
    <row r="459" spans="1:16" x14ac:dyDescent="0.25">
      <c r="A459" s="1">
        <v>40928.083333333336</v>
      </c>
      <c r="B459" s="2">
        <v>1645200</v>
      </c>
      <c r="C459">
        <v>1.7</v>
      </c>
      <c r="D459">
        <v>0.13482151399215686</v>
      </c>
      <c r="K459">
        <v>458</v>
      </c>
      <c r="L459">
        <v>1.4041188968431371E-2</v>
      </c>
      <c r="M459">
        <f>SUM(L$2:L459)+L459*(K$8785-K459)</f>
        <v>121.82778210794179</v>
      </c>
      <c r="O459">
        <v>0.1</v>
      </c>
      <c r="P459">
        <v>0.14327146498705884</v>
      </c>
    </row>
    <row r="460" spans="1:16" x14ac:dyDescent="0.25">
      <c r="A460" s="1">
        <v>40928.125</v>
      </c>
      <c r="B460" s="2">
        <v>1648800</v>
      </c>
      <c r="C460">
        <v>1.9</v>
      </c>
      <c r="D460">
        <v>0.13643292650980393</v>
      </c>
      <c r="K460">
        <v>459</v>
      </c>
      <c r="L460">
        <v>1.406930891482353E-2</v>
      </c>
      <c r="M460">
        <f>SUM(L$2:L460)+L460*(K$8785-K460)</f>
        <v>122.06190878160291</v>
      </c>
      <c r="O460">
        <v>0.1</v>
      </c>
      <c r="P460">
        <v>0.16491469560666666</v>
      </c>
    </row>
    <row r="461" spans="1:16" x14ac:dyDescent="0.25">
      <c r="A461" s="1">
        <v>40928.166666666664</v>
      </c>
      <c r="B461" s="2">
        <v>1652400</v>
      </c>
      <c r="C461">
        <v>1.9</v>
      </c>
      <c r="D461">
        <v>0.14717567662901962</v>
      </c>
      <c r="K461">
        <v>460</v>
      </c>
      <c r="L461">
        <v>1.4071720622431373E-2</v>
      </c>
      <c r="M461">
        <f>SUM(L$2:L461)+L461*(K$8785-K461)</f>
        <v>122.08198624743819</v>
      </c>
      <c r="O461">
        <v>0.1</v>
      </c>
      <c r="P461">
        <v>0.21758382776352939</v>
      </c>
    </row>
    <row r="462" spans="1:16" x14ac:dyDescent="0.25">
      <c r="A462" s="1">
        <v>40928.208333333336</v>
      </c>
      <c r="B462" s="2">
        <v>1656000</v>
      </c>
      <c r="C462">
        <v>2</v>
      </c>
      <c r="D462">
        <v>0.18262675202117645</v>
      </c>
      <c r="K462">
        <v>461</v>
      </c>
      <c r="L462">
        <v>1.4073991893764706E-2</v>
      </c>
      <c r="M462">
        <f>SUM(L$2:L462)+L462*(K$8785-K462)</f>
        <v>122.10089231001686</v>
      </c>
      <c r="O462">
        <v>0.1</v>
      </c>
      <c r="P462">
        <v>0.28193619208313725</v>
      </c>
    </row>
    <row r="463" spans="1:16" x14ac:dyDescent="0.25">
      <c r="A463" s="1">
        <v>40928.25</v>
      </c>
      <c r="B463" s="2">
        <v>1659600</v>
      </c>
      <c r="C463">
        <v>2.1</v>
      </c>
      <c r="D463">
        <v>0.27232871551411764</v>
      </c>
      <c r="K463">
        <v>462</v>
      </c>
      <c r="L463">
        <v>1.4080070842627452E-2</v>
      </c>
      <c r="M463">
        <f>SUM(L$2:L463)+L463*(K$8785-K463)</f>
        <v>122.1514874014015</v>
      </c>
      <c r="O463">
        <v>0.1</v>
      </c>
      <c r="P463">
        <v>0.14158205201686275</v>
      </c>
    </row>
    <row r="464" spans="1:16" x14ac:dyDescent="0.25">
      <c r="A464" s="1">
        <v>40928.291666666664</v>
      </c>
      <c r="B464" s="2">
        <v>1663200</v>
      </c>
      <c r="C464">
        <v>2.4</v>
      </c>
      <c r="D464">
        <v>0.26964302798431372</v>
      </c>
      <c r="K464">
        <v>463</v>
      </c>
      <c r="L464">
        <v>1.410605110082353E-2</v>
      </c>
      <c r="M464">
        <f>SUM(L$2:L464)+L464*(K$8785-K464)</f>
        <v>122.36769511010925</v>
      </c>
      <c r="O464">
        <v>0.1</v>
      </c>
      <c r="P464">
        <v>0.25939485442470589</v>
      </c>
    </row>
    <row r="465" spans="1:16" x14ac:dyDescent="0.25">
      <c r="A465" s="1">
        <v>40928.333333333336</v>
      </c>
      <c r="B465" s="2">
        <v>1666800</v>
      </c>
      <c r="C465">
        <v>2.6</v>
      </c>
      <c r="D465">
        <v>0.26266024040705882</v>
      </c>
      <c r="K465">
        <v>464</v>
      </c>
      <c r="L465">
        <v>1.4130969972392158E-2</v>
      </c>
      <c r="M465">
        <f>SUM(L$2:L465)+L465*(K$8785-K465)</f>
        <v>122.57504504043182</v>
      </c>
      <c r="O465">
        <v>0.1</v>
      </c>
      <c r="P465">
        <v>0.14977075772823531</v>
      </c>
    </row>
    <row r="466" spans="1:16" x14ac:dyDescent="0.25">
      <c r="A466" s="1">
        <v>40928.375</v>
      </c>
      <c r="B466" s="2">
        <v>1670400</v>
      </c>
      <c r="C466">
        <v>2.7</v>
      </c>
      <c r="D466">
        <v>0.25997455287725491</v>
      </c>
      <c r="K466">
        <v>465</v>
      </c>
      <c r="L466">
        <v>1.4138628181215687E-2</v>
      </c>
      <c r="M466">
        <f>SUM(L$2:L466)+L466*(K$8785-K466)</f>
        <v>122.63876133784358</v>
      </c>
      <c r="O466">
        <v>0.1</v>
      </c>
      <c r="P466">
        <v>0.14731040886705882</v>
      </c>
    </row>
    <row r="467" spans="1:16" x14ac:dyDescent="0.25">
      <c r="A467" s="1">
        <v>40928.416666666664</v>
      </c>
      <c r="B467" s="2">
        <v>1674000</v>
      </c>
      <c r="C467">
        <v>3.3</v>
      </c>
      <c r="D467">
        <v>0.25460317781764708</v>
      </c>
      <c r="K467">
        <v>466</v>
      </c>
      <c r="L467">
        <v>1.4140494859490196E-2</v>
      </c>
      <c r="M467">
        <f>SUM(L$2:L467)+L467*(K$8785-K467)</f>
        <v>122.65429023440922</v>
      </c>
      <c r="O467">
        <v>0.1</v>
      </c>
      <c r="P467">
        <v>0.18214080471333335</v>
      </c>
    </row>
    <row r="468" spans="1:16" x14ac:dyDescent="0.25">
      <c r="A468" s="1">
        <v>40928.458333333336</v>
      </c>
      <c r="B468" s="2">
        <v>1677600</v>
      </c>
      <c r="C468">
        <v>3.6</v>
      </c>
      <c r="D468">
        <v>0.24762039024039215</v>
      </c>
      <c r="K468">
        <v>467</v>
      </c>
      <c r="L468">
        <v>1.4141386249490196E-2</v>
      </c>
      <c r="M468">
        <f>SUM(L$2:L468)+L468*(K$8785-K468)</f>
        <v>122.66170481642922</v>
      </c>
      <c r="O468">
        <v>0.1</v>
      </c>
      <c r="P468">
        <v>0.31513584672509803</v>
      </c>
    </row>
    <row r="469" spans="1:16" x14ac:dyDescent="0.25">
      <c r="A469" s="1">
        <v>40928.5</v>
      </c>
      <c r="B469" s="2">
        <v>1681200</v>
      </c>
      <c r="C469">
        <v>4.0999999999999996</v>
      </c>
      <c r="D469">
        <v>0.23956332765137256</v>
      </c>
      <c r="K469">
        <v>468</v>
      </c>
      <c r="L469">
        <v>1.416936948427451E-2</v>
      </c>
      <c r="M469">
        <f>SUM(L$2:L469)+L469*(K$8785-K469)</f>
        <v>122.89444138013036</v>
      </c>
      <c r="O469">
        <v>0.1</v>
      </c>
      <c r="P469">
        <v>0.20669560099215686</v>
      </c>
    </row>
    <row r="470" spans="1:16" x14ac:dyDescent="0.25">
      <c r="A470" s="1">
        <v>40928.541666666664</v>
      </c>
      <c r="B470" s="2">
        <v>1684800</v>
      </c>
      <c r="C470">
        <v>4.0999999999999996</v>
      </c>
      <c r="D470">
        <v>0.23741477762745097</v>
      </c>
      <c r="K470">
        <v>469</v>
      </c>
      <c r="L470">
        <v>1.4170169514901961E-2</v>
      </c>
      <c r="M470">
        <f>SUM(L$2:L470)+L470*(K$8785-K470)</f>
        <v>122.90109443482824</v>
      </c>
      <c r="O470">
        <v>0.2</v>
      </c>
      <c r="P470">
        <v>0.28393794645960785</v>
      </c>
    </row>
    <row r="471" spans="1:16" x14ac:dyDescent="0.25">
      <c r="A471" s="1">
        <v>40928.583333333336</v>
      </c>
      <c r="B471" s="2">
        <v>1688400</v>
      </c>
      <c r="C471">
        <v>4</v>
      </c>
      <c r="D471">
        <v>0.23687764012156864</v>
      </c>
      <c r="K471">
        <v>470</v>
      </c>
      <c r="L471">
        <v>1.4205600597137255E-2</v>
      </c>
      <c r="M471">
        <f>SUM(L$2:L471)+L471*(K$8785-K471)</f>
        <v>123.19570388361471</v>
      </c>
      <c r="O471">
        <v>0.2</v>
      </c>
      <c r="P471">
        <v>0.28522564689686275</v>
      </c>
    </row>
    <row r="472" spans="1:16" x14ac:dyDescent="0.25">
      <c r="A472" s="1">
        <v>40928.625</v>
      </c>
      <c r="B472" s="2">
        <v>1692000</v>
      </c>
      <c r="C472">
        <v>3.8</v>
      </c>
      <c r="D472">
        <v>0.23795191513333333</v>
      </c>
      <c r="K472">
        <v>471</v>
      </c>
      <c r="L472">
        <v>1.4219406501882352E-2</v>
      </c>
      <c r="M472">
        <f>SUM(L$2:L472)+L472*(K$8785-K472)</f>
        <v>123.31048617566545</v>
      </c>
      <c r="O472">
        <v>0.2</v>
      </c>
      <c r="P472">
        <v>0.31470223799372549</v>
      </c>
    </row>
    <row r="473" spans="1:16" x14ac:dyDescent="0.25">
      <c r="A473" s="1">
        <v>40928.666666666664</v>
      </c>
      <c r="B473" s="2">
        <v>1695600</v>
      </c>
      <c r="C473">
        <v>3.4</v>
      </c>
      <c r="D473">
        <v>0.24010046515725492</v>
      </c>
      <c r="K473">
        <v>472</v>
      </c>
      <c r="L473">
        <v>1.4219406501882352E-2</v>
      </c>
      <c r="M473">
        <f>SUM(L$2:L473)+L473*(K$8785-K473)</f>
        <v>123.31048617566545</v>
      </c>
      <c r="O473">
        <v>0.2</v>
      </c>
      <c r="P473">
        <v>0.21683061204784312</v>
      </c>
    </row>
    <row r="474" spans="1:16" x14ac:dyDescent="0.25">
      <c r="A474" s="1">
        <v>40928.708333333336</v>
      </c>
      <c r="B474" s="2">
        <v>1699200</v>
      </c>
      <c r="C474">
        <v>3.1</v>
      </c>
      <c r="D474">
        <v>0.25030607777019609</v>
      </c>
      <c r="K474">
        <v>473</v>
      </c>
      <c r="L474">
        <v>1.4262910650313725E-2</v>
      </c>
      <c r="M474">
        <f>SUM(L$2:L474)+L474*(K$8785-K474)</f>
        <v>123.67209265742702</v>
      </c>
      <c r="O474">
        <v>0.2</v>
      </c>
      <c r="P474">
        <v>0.30761861932156864</v>
      </c>
    </row>
    <row r="475" spans="1:16" x14ac:dyDescent="0.25">
      <c r="A475" s="1">
        <v>40928.75</v>
      </c>
      <c r="B475" s="2">
        <v>1702800</v>
      </c>
      <c r="C475">
        <v>3.1</v>
      </c>
      <c r="D475">
        <v>0.25890027786549019</v>
      </c>
      <c r="K475">
        <v>474</v>
      </c>
      <c r="L475">
        <v>1.427396139372549E-2</v>
      </c>
      <c r="M475">
        <f>SUM(L$2:L475)+L475*(K$8785-K475)</f>
        <v>123.7639353859222</v>
      </c>
      <c r="O475">
        <v>0.2</v>
      </c>
      <c r="P475">
        <v>0.30016714132313727</v>
      </c>
    </row>
    <row r="476" spans="1:16" x14ac:dyDescent="0.25">
      <c r="A476" s="1">
        <v>40928.791666666664</v>
      </c>
      <c r="B476" s="2">
        <v>1706400</v>
      </c>
      <c r="C476">
        <v>3.2</v>
      </c>
      <c r="D476">
        <v>0.26427165292470589</v>
      </c>
      <c r="K476">
        <v>475</v>
      </c>
      <c r="L476">
        <v>1.427596256517647E-2</v>
      </c>
      <c r="M476">
        <f>SUM(L$2:L476)+L476*(K$8785-K476)</f>
        <v>123.78056512067984</v>
      </c>
      <c r="O476">
        <v>0.2</v>
      </c>
      <c r="P476">
        <v>0.29519581243921567</v>
      </c>
    </row>
    <row r="477" spans="1:16" x14ac:dyDescent="0.25">
      <c r="A477" s="1">
        <v>40928.833333333336</v>
      </c>
      <c r="B477" s="2">
        <v>1710000</v>
      </c>
      <c r="C477">
        <v>3.2</v>
      </c>
      <c r="D477">
        <v>0.26373451541882353</v>
      </c>
      <c r="K477">
        <v>476</v>
      </c>
      <c r="L477">
        <v>1.4280546651137255E-2</v>
      </c>
      <c r="M477">
        <f>SUM(L$2:L477)+L477*(K$8785-K477)</f>
        <v>123.81865429092801</v>
      </c>
      <c r="O477">
        <v>0.2</v>
      </c>
      <c r="P477">
        <v>0.20320153091490198</v>
      </c>
    </row>
    <row r="478" spans="1:16" x14ac:dyDescent="0.25">
      <c r="A478" s="1">
        <v>40928.875</v>
      </c>
      <c r="B478" s="2">
        <v>1713600</v>
      </c>
      <c r="C478">
        <v>3.3</v>
      </c>
      <c r="D478">
        <v>0.25782600285333335</v>
      </c>
      <c r="K478">
        <v>477</v>
      </c>
      <c r="L478">
        <v>1.4292550483019608E-2</v>
      </c>
      <c r="M478">
        <f>SUM(L$2:L478)+L478*(K$8785-K478)</f>
        <v>123.91838212620659</v>
      </c>
      <c r="O478">
        <v>0.2</v>
      </c>
      <c r="P478">
        <v>0.17001834923803921</v>
      </c>
    </row>
    <row r="479" spans="1:16" x14ac:dyDescent="0.25">
      <c r="A479" s="1">
        <v>40928.916666666664</v>
      </c>
      <c r="B479" s="2">
        <v>1717200</v>
      </c>
      <c r="C479">
        <v>3.4</v>
      </c>
      <c r="D479">
        <v>0.23580336510980393</v>
      </c>
      <c r="K479">
        <v>478</v>
      </c>
      <c r="L479">
        <v>1.4297497634862743E-2</v>
      </c>
      <c r="M479">
        <f>SUM(L$2:L479)+L479*(K$8785-K479)</f>
        <v>123.95947811656751</v>
      </c>
      <c r="O479">
        <v>0.2</v>
      </c>
      <c r="P479">
        <v>0.21097167423686275</v>
      </c>
    </row>
    <row r="480" spans="1:16" x14ac:dyDescent="0.25">
      <c r="A480" s="1">
        <v>40928.958333333336</v>
      </c>
      <c r="B480" s="2">
        <v>1720800</v>
      </c>
      <c r="C480">
        <v>3.6</v>
      </c>
      <c r="D480">
        <v>0.20411225225882351</v>
      </c>
      <c r="K480">
        <v>479</v>
      </c>
      <c r="L480">
        <v>1.4306831157999999E-2</v>
      </c>
      <c r="M480">
        <f>SUM(L$2:L480)+L480*(K$8785-K480)</f>
        <v>124.03700235974556</v>
      </c>
      <c r="O480">
        <v>0.2</v>
      </c>
      <c r="P480">
        <v>0.13281369382</v>
      </c>
    </row>
    <row r="481" spans="1:16" x14ac:dyDescent="0.25">
      <c r="A481" s="1">
        <v>40929</v>
      </c>
      <c r="B481" s="2">
        <v>1724400</v>
      </c>
      <c r="C481">
        <v>3.7</v>
      </c>
      <c r="D481">
        <v>0.14986136415843138</v>
      </c>
      <c r="K481">
        <v>480</v>
      </c>
      <c r="L481">
        <v>1.4324508566196079E-2</v>
      </c>
      <c r="M481">
        <f>SUM(L$2:L481)+L481*(K$8785-K481)</f>
        <v>124.18381323481401</v>
      </c>
      <c r="O481">
        <v>0.2</v>
      </c>
      <c r="P481">
        <v>0.25437226447098044</v>
      </c>
    </row>
    <row r="482" spans="1:16" x14ac:dyDescent="0.25">
      <c r="A482" s="1">
        <v>40929.041666666664</v>
      </c>
      <c r="B482" s="2">
        <v>1728000</v>
      </c>
      <c r="C482">
        <v>4</v>
      </c>
      <c r="D482">
        <v>0.11700658546588236</v>
      </c>
      <c r="K482">
        <v>481</v>
      </c>
      <c r="L482">
        <v>1.434970321007843E-2</v>
      </c>
      <c r="M482">
        <f>SUM(L$2:L482)+L482*(K$8785-K482)</f>
        <v>124.39302955761305</v>
      </c>
      <c r="O482">
        <v>0.2</v>
      </c>
      <c r="P482">
        <v>0.22461499760078429</v>
      </c>
    </row>
    <row r="483" spans="1:16" x14ac:dyDescent="0.25">
      <c r="A483" s="1">
        <v>40929.083333333336</v>
      </c>
      <c r="B483" s="2">
        <v>1731600</v>
      </c>
      <c r="C483">
        <v>4.0999999999999996</v>
      </c>
      <c r="D483">
        <v>0.12444344471137256</v>
      </c>
      <c r="K483">
        <v>482</v>
      </c>
      <c r="L483">
        <v>1.4362806033607843E-2</v>
      </c>
      <c r="M483">
        <f>SUM(L$2:L483)+L483*(K$8785-K483)</f>
        <v>124.50182230137777</v>
      </c>
      <c r="O483">
        <v>0.2</v>
      </c>
      <c r="P483">
        <v>0.25440559949490199</v>
      </c>
    </row>
    <row r="484" spans="1:16" x14ac:dyDescent="0.25">
      <c r="A484" s="1">
        <v>40929.125</v>
      </c>
      <c r="B484" s="2">
        <v>1735200</v>
      </c>
      <c r="C484">
        <v>4.4000000000000004</v>
      </c>
      <c r="D484">
        <v>0.12593081656039215</v>
      </c>
      <c r="K484">
        <v>483</v>
      </c>
      <c r="L484">
        <v>1.4379063484549018E-2</v>
      </c>
      <c r="M484">
        <f>SUM(L$2:L484)+L484*(K$8785-K484)</f>
        <v>124.6367916590914</v>
      </c>
      <c r="O484">
        <v>0.2</v>
      </c>
      <c r="P484">
        <v>0.24018458342078433</v>
      </c>
    </row>
    <row r="485" spans="1:16" x14ac:dyDescent="0.25">
      <c r="A485" s="1">
        <v>40929.166666666664</v>
      </c>
      <c r="B485" s="2">
        <v>1738800</v>
      </c>
      <c r="C485">
        <v>4.5</v>
      </c>
      <c r="D485">
        <v>0.13584662888823529</v>
      </c>
      <c r="K485">
        <v>484</v>
      </c>
      <c r="L485">
        <v>1.4385047029058825E-2</v>
      </c>
      <c r="M485">
        <f>SUM(L$2:L485)+L485*(K$8785-K485)</f>
        <v>124.68646106206731</v>
      </c>
      <c r="O485">
        <v>0.2</v>
      </c>
      <c r="P485">
        <v>0.32693941094117646</v>
      </c>
    </row>
    <row r="486" spans="1:16" x14ac:dyDescent="0.25">
      <c r="A486" s="1">
        <v>40929.208333333336</v>
      </c>
      <c r="B486" s="2">
        <v>1742400</v>
      </c>
      <c r="C486">
        <v>4.5</v>
      </c>
      <c r="D486">
        <v>0.16856880956941178</v>
      </c>
      <c r="K486">
        <v>485</v>
      </c>
      <c r="L486">
        <v>1.4385170077098039E-2</v>
      </c>
      <c r="M486">
        <f>SUM(L$2:L486)+L486*(K$8785-K486)</f>
        <v>124.68748236079277</v>
      </c>
      <c r="O486">
        <v>0.2</v>
      </c>
      <c r="P486">
        <v>0.28625374264627451</v>
      </c>
    </row>
    <row r="487" spans="1:16" x14ac:dyDescent="0.25">
      <c r="A487" s="1">
        <v>40929.25</v>
      </c>
      <c r="B487" s="2">
        <v>1746000</v>
      </c>
      <c r="C487">
        <v>4.3</v>
      </c>
      <c r="D487">
        <v>0.25136584250470589</v>
      </c>
      <c r="K487">
        <v>486</v>
      </c>
      <c r="L487">
        <v>1.4388725163725491E-2</v>
      </c>
      <c r="M487">
        <f>SUM(L$2:L487)+L487*(K$8785-K487)</f>
        <v>124.716986024714</v>
      </c>
      <c r="O487">
        <v>0.2</v>
      </c>
      <c r="P487">
        <v>0.30935942590941179</v>
      </c>
    </row>
    <row r="488" spans="1:16" x14ac:dyDescent="0.25">
      <c r="A488" s="1">
        <v>40929.291666666664</v>
      </c>
      <c r="B488" s="2">
        <v>1749600</v>
      </c>
      <c r="C488">
        <v>4.5</v>
      </c>
      <c r="D488">
        <v>0.24888688942274512</v>
      </c>
      <c r="K488">
        <v>487</v>
      </c>
      <c r="L488">
        <v>1.4396389371725491E-2</v>
      </c>
      <c r="M488">
        <f>SUM(L$2:L488)+L488*(K$8785-K488)</f>
        <v>124.780583622698</v>
      </c>
      <c r="O488">
        <v>0.2</v>
      </c>
      <c r="P488">
        <v>0.31577767126</v>
      </c>
    </row>
    <row r="489" spans="1:16" x14ac:dyDescent="0.25">
      <c r="A489" s="1">
        <v>40929.333333333336</v>
      </c>
      <c r="B489" s="2">
        <v>1753200</v>
      </c>
      <c r="C489">
        <v>4.4000000000000004</v>
      </c>
      <c r="D489">
        <v>0.24244161140980391</v>
      </c>
      <c r="K489">
        <v>488</v>
      </c>
      <c r="L489">
        <v>1.4398436804352941E-2</v>
      </c>
      <c r="M489">
        <f>SUM(L$2:L489)+L489*(K$8785-K489)</f>
        <v>124.79757117120796</v>
      </c>
      <c r="O489">
        <v>0.2</v>
      </c>
      <c r="P489">
        <v>0.3082196167737255</v>
      </c>
    </row>
    <row r="490" spans="1:16" x14ac:dyDescent="0.25">
      <c r="A490" s="1">
        <v>40929.375</v>
      </c>
      <c r="B490" s="2">
        <v>1756800</v>
      </c>
      <c r="C490">
        <v>4.3</v>
      </c>
      <c r="D490">
        <v>0.23996265832784316</v>
      </c>
      <c r="K490">
        <v>489</v>
      </c>
      <c r="L490">
        <v>1.4408079129999999E-2</v>
      </c>
      <c r="M490">
        <f>SUM(L$2:L490)+L490*(K$8785-K490)</f>
        <v>124.87756390477594</v>
      </c>
      <c r="O490">
        <v>0.2</v>
      </c>
      <c r="P490">
        <v>0.2267381895835294</v>
      </c>
    </row>
    <row r="491" spans="1:16" x14ac:dyDescent="0.25">
      <c r="A491" s="1">
        <v>40929.416666666664</v>
      </c>
      <c r="B491" s="2">
        <v>1760400</v>
      </c>
      <c r="C491">
        <v>4.3</v>
      </c>
      <c r="D491">
        <v>0.23500475216431371</v>
      </c>
      <c r="K491">
        <v>490</v>
      </c>
      <c r="L491">
        <v>1.4409439828196077E-2</v>
      </c>
      <c r="M491">
        <f>SUM(L$2:L491)+L491*(K$8785-K491)</f>
        <v>124.88885089631242</v>
      </c>
      <c r="O491">
        <v>0.2</v>
      </c>
      <c r="P491">
        <v>0.2917762492270588</v>
      </c>
    </row>
    <row r="492" spans="1:16" x14ac:dyDescent="0.25">
      <c r="A492" s="1">
        <v>40929.458333333336</v>
      </c>
      <c r="B492" s="2">
        <v>1764000</v>
      </c>
      <c r="C492">
        <v>4.7</v>
      </c>
      <c r="D492">
        <v>0.22855947415137257</v>
      </c>
      <c r="K492">
        <v>491</v>
      </c>
      <c r="L492">
        <v>1.4411737178470588E-2</v>
      </c>
      <c r="M492">
        <f>SUM(L$2:L492)+L492*(K$8785-K492)</f>
        <v>124.90790511948921</v>
      </c>
      <c r="O492">
        <v>0.3</v>
      </c>
      <c r="P492">
        <v>0.16714142626196077</v>
      </c>
    </row>
    <row r="493" spans="1:16" x14ac:dyDescent="0.25">
      <c r="A493" s="1">
        <v>40929.5</v>
      </c>
      <c r="B493" s="2">
        <v>1767600</v>
      </c>
      <c r="C493">
        <v>5.0999999999999996</v>
      </c>
      <c r="D493">
        <v>0.2151731275090196</v>
      </c>
      <c r="K493">
        <v>492</v>
      </c>
      <c r="L493">
        <v>1.4420196955607844E-2</v>
      </c>
      <c r="M493">
        <f>SUM(L$2:L493)+L493*(K$8785-K493)</f>
        <v>124.97806205128848</v>
      </c>
      <c r="O493">
        <v>0.3</v>
      </c>
      <c r="P493">
        <v>0.20740176981411765</v>
      </c>
    </row>
    <row r="494" spans="1:16" x14ac:dyDescent="0.25">
      <c r="A494" s="1">
        <v>40929.541666666664</v>
      </c>
      <c r="B494" s="2">
        <v>1771200</v>
      </c>
      <c r="C494">
        <v>4</v>
      </c>
      <c r="D494">
        <v>0.21913945244000002</v>
      </c>
      <c r="K494">
        <v>493</v>
      </c>
      <c r="L494">
        <v>1.4420196955607844E-2</v>
      </c>
      <c r="M494">
        <f>SUM(L$2:L494)+L494*(K$8785-K494)</f>
        <v>124.97806205128848</v>
      </c>
      <c r="O494">
        <v>0.3</v>
      </c>
      <c r="P494">
        <v>0.29524251938274509</v>
      </c>
    </row>
    <row r="495" spans="1:16" x14ac:dyDescent="0.25">
      <c r="A495" s="1">
        <v>40929.583333333336</v>
      </c>
      <c r="B495" s="2">
        <v>1774800</v>
      </c>
      <c r="C495">
        <v>4.0999999999999996</v>
      </c>
      <c r="D495">
        <v>0.21864366182352943</v>
      </c>
      <c r="K495">
        <v>494</v>
      </c>
      <c r="L495">
        <v>1.4448511176117647E-2</v>
      </c>
      <c r="M495">
        <f>SUM(L$2:L495)+L495*(K$8785-K495)</f>
        <v>125.21281525353525</v>
      </c>
      <c r="O495">
        <v>0.3</v>
      </c>
      <c r="P495">
        <v>0.1764149599317647</v>
      </c>
    </row>
    <row r="496" spans="1:16" x14ac:dyDescent="0.25">
      <c r="A496" s="1">
        <v>40929.625</v>
      </c>
      <c r="B496" s="2">
        <v>1778400</v>
      </c>
      <c r="C496">
        <v>5.0999999999999996</v>
      </c>
      <c r="D496">
        <v>0.20823205887960786</v>
      </c>
      <c r="K496">
        <v>495</v>
      </c>
      <c r="L496">
        <v>1.4456027227843138E-2</v>
      </c>
      <c r="M496">
        <f>SUM(L$2:L496)+L496*(K$8785-K496)</f>
        <v>125.27512332233958</v>
      </c>
      <c r="O496">
        <v>0.3</v>
      </c>
      <c r="P496">
        <v>0.28913268115686275</v>
      </c>
    </row>
    <row r="497" spans="1:16" x14ac:dyDescent="0.25">
      <c r="A497" s="1">
        <v>40929.666666666664</v>
      </c>
      <c r="B497" s="2">
        <v>1782000</v>
      </c>
      <c r="C497">
        <v>4.3</v>
      </c>
      <c r="D497">
        <v>0.22161840552196077</v>
      </c>
      <c r="K497">
        <v>496</v>
      </c>
      <c r="L497">
        <v>1.4463921750313724E-2</v>
      </c>
      <c r="M497">
        <f>SUM(L$2:L497)+L497*(K$8785-K497)</f>
        <v>125.34056101909825</v>
      </c>
      <c r="O497">
        <v>0.3</v>
      </c>
      <c r="P497">
        <v>0.24913927174509803</v>
      </c>
    </row>
    <row r="498" spans="1:16" x14ac:dyDescent="0.25">
      <c r="A498" s="1">
        <v>40929.708333333336</v>
      </c>
      <c r="B498" s="2">
        <v>1785600</v>
      </c>
      <c r="C498">
        <v>4.3</v>
      </c>
      <c r="D498">
        <v>0.23103842723294116</v>
      </c>
      <c r="K498">
        <v>497</v>
      </c>
      <c r="L498">
        <v>1.4479863676117649E-2</v>
      </c>
      <c r="M498">
        <f>SUM(L$2:L498)+L498*(K$8785-K498)</f>
        <v>125.47268770016119</v>
      </c>
      <c r="O498">
        <v>0.3</v>
      </c>
      <c r="P498">
        <v>0.16007201065882354</v>
      </c>
    </row>
    <row r="499" spans="1:16" x14ac:dyDescent="0.25">
      <c r="A499" s="1">
        <v>40929.75</v>
      </c>
      <c r="B499" s="2">
        <v>1789200</v>
      </c>
      <c r="C499">
        <v>3.6</v>
      </c>
      <c r="D499">
        <v>0.23897107709529414</v>
      </c>
      <c r="K499">
        <v>498</v>
      </c>
      <c r="L499">
        <v>1.4494357476313726E-2</v>
      </c>
      <c r="M499">
        <f>SUM(L$2:L499)+L499*(K$8785-K499)</f>
        <v>125.59279782238607</v>
      </c>
      <c r="O499">
        <v>0.3</v>
      </c>
      <c r="P499">
        <v>0.15574673598078431</v>
      </c>
    </row>
    <row r="500" spans="1:16" x14ac:dyDescent="0.25">
      <c r="A500" s="1">
        <v>40929.791666666664</v>
      </c>
      <c r="B500" s="2">
        <v>1792800</v>
      </c>
      <c r="C500">
        <v>3.4</v>
      </c>
      <c r="D500">
        <v>0.24392898325882353</v>
      </c>
      <c r="K500">
        <v>499</v>
      </c>
      <c r="L500">
        <v>1.4505676354274509E-2</v>
      </c>
      <c r="M500">
        <f>SUM(L$2:L500)+L500*(K$8785-K500)</f>
        <v>125.68658604516914</v>
      </c>
      <c r="O500">
        <v>0.3</v>
      </c>
      <c r="P500">
        <v>0.15760825075333335</v>
      </c>
    </row>
    <row r="501" spans="1:16" x14ac:dyDescent="0.25">
      <c r="A501" s="1">
        <v>40929.833333333336</v>
      </c>
      <c r="B501" s="2">
        <v>1796400</v>
      </c>
      <c r="C501">
        <v>3.2</v>
      </c>
      <c r="D501">
        <v>0.2434331926427451</v>
      </c>
      <c r="K501">
        <v>500</v>
      </c>
      <c r="L501">
        <v>1.454216013937255E-2</v>
      </c>
      <c r="M501">
        <f>SUM(L$2:L501)+L501*(K$8785-K501)</f>
        <v>125.9888542047064</v>
      </c>
      <c r="O501">
        <v>0.3</v>
      </c>
      <c r="P501">
        <v>0.13124502814509803</v>
      </c>
    </row>
    <row r="502" spans="1:16" x14ac:dyDescent="0.25">
      <c r="A502" s="1">
        <v>40929.875</v>
      </c>
      <c r="B502" s="2">
        <v>1800000</v>
      </c>
      <c r="C502">
        <v>3.2</v>
      </c>
      <c r="D502">
        <v>0.23797949586235295</v>
      </c>
      <c r="K502">
        <v>501</v>
      </c>
      <c r="L502">
        <v>1.454412985137255E-2</v>
      </c>
      <c r="M502">
        <f>SUM(L$2:L502)+L502*(K$8785-K502)</f>
        <v>126.00517129891439</v>
      </c>
      <c r="O502">
        <v>0.3</v>
      </c>
      <c r="P502">
        <v>0.25810620401921569</v>
      </c>
    </row>
    <row r="503" spans="1:16" x14ac:dyDescent="0.25">
      <c r="A503" s="1">
        <v>40929.916666666664</v>
      </c>
      <c r="B503" s="2">
        <v>1803600</v>
      </c>
      <c r="C503">
        <v>3</v>
      </c>
      <c r="D503">
        <v>0.2176520805909804</v>
      </c>
      <c r="K503">
        <v>502</v>
      </c>
      <c r="L503">
        <v>1.4586939206549019E-2</v>
      </c>
      <c r="M503">
        <f>SUM(L$2:L503)+L503*(K$8785-K503)</f>
        <v>126.3597611878411</v>
      </c>
      <c r="O503">
        <v>0.3</v>
      </c>
      <c r="P503">
        <v>0.23018351061686274</v>
      </c>
    </row>
    <row r="504" spans="1:16" x14ac:dyDescent="0.25">
      <c r="A504" s="1">
        <v>40929.958333333336</v>
      </c>
      <c r="B504" s="2">
        <v>1807200</v>
      </c>
      <c r="C504">
        <v>2.8</v>
      </c>
      <c r="D504">
        <v>0.18840043422431374</v>
      </c>
      <c r="K504">
        <v>503</v>
      </c>
      <c r="L504">
        <v>1.4604964772313725E-2</v>
      </c>
      <c r="M504">
        <f>SUM(L$2:L504)+L504*(K$8785-K504)</f>
        <v>126.50904892350439</v>
      </c>
      <c r="O504">
        <v>0.3</v>
      </c>
      <c r="P504">
        <v>0.26625007710980392</v>
      </c>
    </row>
    <row r="505" spans="1:16" x14ac:dyDescent="0.25">
      <c r="A505" s="1">
        <v>40930</v>
      </c>
      <c r="B505" s="2">
        <v>1810800</v>
      </c>
      <c r="C505">
        <v>2.8</v>
      </c>
      <c r="D505">
        <v>0.13832558197019607</v>
      </c>
      <c r="K505">
        <v>504</v>
      </c>
      <c r="L505">
        <v>1.4604964772313725E-2</v>
      </c>
      <c r="M505">
        <f>SUM(L$2:L505)+L505*(K$8785-K505)</f>
        <v>126.50904892350438</v>
      </c>
      <c r="O505">
        <v>0.3</v>
      </c>
      <c r="P505">
        <v>0.16156373077764705</v>
      </c>
    </row>
    <row r="506" spans="1:16" x14ac:dyDescent="0.25">
      <c r="A506" s="1">
        <v>40930.041666666664</v>
      </c>
      <c r="B506" s="2">
        <v>1814400</v>
      </c>
      <c r="C506">
        <v>2.6</v>
      </c>
      <c r="D506">
        <v>0.12590170260705882</v>
      </c>
      <c r="K506">
        <v>505</v>
      </c>
      <c r="L506">
        <v>1.4607371619843138E-2</v>
      </c>
      <c r="M506">
        <f>SUM(L$2:L506)+L506*(K$8785-K506)</f>
        <v>126.52897762104793</v>
      </c>
      <c r="O506">
        <v>0.3</v>
      </c>
      <c r="P506">
        <v>0.16884585546431372</v>
      </c>
    </row>
    <row r="507" spans="1:16" x14ac:dyDescent="0.25">
      <c r="A507" s="1">
        <v>40930.083333333336</v>
      </c>
      <c r="B507" s="2">
        <v>1818000</v>
      </c>
      <c r="C507">
        <v>2.4</v>
      </c>
      <c r="D507">
        <v>0.13390392946784313</v>
      </c>
      <c r="K507">
        <v>506</v>
      </c>
      <c r="L507">
        <v>1.4607674851568627E-2</v>
      </c>
      <c r="M507">
        <f>SUM(L$2:L507)+L507*(K$8785-K507)</f>
        <v>126.53148807650325</v>
      </c>
      <c r="O507">
        <v>0.3</v>
      </c>
      <c r="P507">
        <v>0.25251417918235292</v>
      </c>
    </row>
    <row r="508" spans="1:16" x14ac:dyDescent="0.25">
      <c r="A508" s="1">
        <v>40930.125</v>
      </c>
      <c r="B508" s="2">
        <v>1821600</v>
      </c>
      <c r="C508">
        <v>2.4</v>
      </c>
      <c r="D508">
        <v>0.13550437483960784</v>
      </c>
      <c r="K508">
        <v>507</v>
      </c>
      <c r="L508">
        <v>1.4617795046078432E-2</v>
      </c>
      <c r="M508">
        <f>SUM(L$2:L508)+L508*(K$8785-K508)</f>
        <v>126.61526304665541</v>
      </c>
      <c r="O508">
        <v>0.3</v>
      </c>
      <c r="P508">
        <v>0.2830446199709804</v>
      </c>
    </row>
    <row r="509" spans="1:16" x14ac:dyDescent="0.25">
      <c r="A509" s="1">
        <v>40930.166666666664</v>
      </c>
      <c r="B509" s="2">
        <v>1825200</v>
      </c>
      <c r="C509">
        <v>2.5</v>
      </c>
      <c r="D509">
        <v>0.14617401065411764</v>
      </c>
      <c r="K509">
        <v>508</v>
      </c>
      <c r="L509">
        <v>1.4632803410509805E-2</v>
      </c>
      <c r="M509">
        <f>SUM(L$2:L509)+L509*(K$8785-K509)</f>
        <v>126.73948727905389</v>
      </c>
      <c r="O509">
        <v>0.3</v>
      </c>
      <c r="P509">
        <v>0.29909023334823531</v>
      </c>
    </row>
    <row r="510" spans="1:16" x14ac:dyDescent="0.25">
      <c r="A510" s="1">
        <v>40930.208333333336</v>
      </c>
      <c r="B510" s="2">
        <v>1828800</v>
      </c>
      <c r="C510">
        <v>2.6</v>
      </c>
      <c r="D510">
        <v>0.18138380884078431</v>
      </c>
      <c r="K510">
        <v>509</v>
      </c>
      <c r="L510">
        <v>1.4636383291411764E-2</v>
      </c>
      <c r="M510">
        <f>SUM(L$2:L510)+L510*(K$8785-K510)</f>
        <v>126.76911437339849</v>
      </c>
      <c r="O510">
        <v>0.3</v>
      </c>
      <c r="P510">
        <v>0.3115481211580392</v>
      </c>
    </row>
    <row r="511" spans="1:16" x14ac:dyDescent="0.25">
      <c r="A511" s="1">
        <v>40930.25</v>
      </c>
      <c r="B511" s="2">
        <v>1832400</v>
      </c>
      <c r="C511">
        <v>2.8</v>
      </c>
      <c r="D511">
        <v>0.2704752678890196</v>
      </c>
      <c r="K511">
        <v>510</v>
      </c>
      <c r="L511">
        <v>1.4668991187686276E-2</v>
      </c>
      <c r="M511">
        <f>SUM(L$2:L511)+L511*(K$8785-K511)</f>
        <v>127.03894471507009</v>
      </c>
      <c r="O511">
        <v>0.3</v>
      </c>
      <c r="P511">
        <v>0.28879285199568627</v>
      </c>
    </row>
    <row r="512" spans="1:16" x14ac:dyDescent="0.25">
      <c r="A512" s="1">
        <v>40930.291666666664</v>
      </c>
      <c r="B512" s="2">
        <v>1836000</v>
      </c>
      <c r="C512">
        <v>2.9</v>
      </c>
      <c r="D512">
        <v>0.26780785893529413</v>
      </c>
      <c r="K512">
        <v>511</v>
      </c>
      <c r="L512">
        <v>1.4675400475568626E-2</v>
      </c>
      <c r="M512">
        <f>SUM(L$2:L512)+L512*(K$8785-K512)</f>
        <v>127.09197516300866</v>
      </c>
      <c r="O512">
        <v>0.4</v>
      </c>
      <c r="P512">
        <v>0.15494132215529413</v>
      </c>
    </row>
    <row r="513" spans="1:16" x14ac:dyDescent="0.25">
      <c r="A513" s="1">
        <v>40930.333333333336</v>
      </c>
      <c r="B513" s="2">
        <v>1839600</v>
      </c>
      <c r="C513">
        <v>2.9</v>
      </c>
      <c r="D513">
        <v>0.26087259565607845</v>
      </c>
      <c r="K513">
        <v>512</v>
      </c>
      <c r="L513">
        <v>1.4689304677176471E-2</v>
      </c>
      <c r="M513">
        <f>SUM(L$2:L513)+L513*(K$8785-K513)</f>
        <v>127.20700462291036</v>
      </c>
      <c r="O513">
        <v>0.4</v>
      </c>
      <c r="P513">
        <v>0.30622261307882354</v>
      </c>
    </row>
    <row r="514" spans="1:16" x14ac:dyDescent="0.25">
      <c r="A514" s="1">
        <v>40930.375</v>
      </c>
      <c r="B514" s="2">
        <v>1843200</v>
      </c>
      <c r="C514">
        <v>2.7</v>
      </c>
      <c r="D514">
        <v>0.25820518670274512</v>
      </c>
      <c r="K514">
        <v>513</v>
      </c>
      <c r="L514">
        <v>1.473336554145098E-2</v>
      </c>
      <c r="M514">
        <f>SUM(L$2:L514)+L514*(K$8785-K514)</f>
        <v>127.57147609218909</v>
      </c>
      <c r="O514">
        <v>0.4</v>
      </c>
      <c r="P514">
        <v>0.29829254540941175</v>
      </c>
    </row>
    <row r="515" spans="1:16" x14ac:dyDescent="0.25">
      <c r="A515" s="1">
        <v>40930.416666666664</v>
      </c>
      <c r="B515" s="2">
        <v>1846800</v>
      </c>
      <c r="C515">
        <v>2.7</v>
      </c>
      <c r="D515">
        <v>0.25287036879568625</v>
      </c>
      <c r="K515">
        <v>514</v>
      </c>
      <c r="L515">
        <v>1.4740376136627452E-2</v>
      </c>
      <c r="M515">
        <f>SUM(L$2:L515)+L515*(K$8785-K515)</f>
        <v>127.62946072489369</v>
      </c>
      <c r="O515">
        <v>0.4</v>
      </c>
      <c r="P515">
        <v>0.28914246732941179</v>
      </c>
    </row>
    <row r="516" spans="1:16" x14ac:dyDescent="0.25">
      <c r="A516" s="1">
        <v>40930.458333333336</v>
      </c>
      <c r="B516" s="2">
        <v>1850400</v>
      </c>
      <c r="C516">
        <v>2.4</v>
      </c>
      <c r="D516">
        <v>0.24593510551647058</v>
      </c>
      <c r="K516">
        <v>515</v>
      </c>
      <c r="L516">
        <v>1.4763498358039216E-2</v>
      </c>
      <c r="M516">
        <f>SUM(L$2:L516)+L516*(K$8785-K516)</f>
        <v>127.82068149596898</v>
      </c>
      <c r="O516">
        <v>0.4</v>
      </c>
      <c r="P516">
        <v>0.16353795555725489</v>
      </c>
    </row>
    <row r="517" spans="1:16" x14ac:dyDescent="0.25">
      <c r="A517" s="1">
        <v>40930.5</v>
      </c>
      <c r="B517" s="2">
        <v>1854000</v>
      </c>
      <c r="C517">
        <v>2.2000000000000002</v>
      </c>
      <c r="D517">
        <v>0.2379328786556863</v>
      </c>
      <c r="K517">
        <v>516</v>
      </c>
      <c r="L517">
        <v>1.4784109218745099E-2</v>
      </c>
      <c r="M517">
        <f>SUM(L$2:L517)+L517*(K$8785-K517)</f>
        <v>127.99111270314592</v>
      </c>
      <c r="O517">
        <v>0.4</v>
      </c>
      <c r="P517">
        <v>0.28780104777176468</v>
      </c>
    </row>
    <row r="518" spans="1:16" x14ac:dyDescent="0.25">
      <c r="A518" s="1">
        <v>40930.541666666664</v>
      </c>
      <c r="B518" s="2">
        <v>1857600</v>
      </c>
      <c r="C518">
        <v>3.1</v>
      </c>
      <c r="D518">
        <v>0.23579895149294119</v>
      </c>
      <c r="K518">
        <v>517</v>
      </c>
      <c r="L518">
        <v>1.4823386714156863E-2</v>
      </c>
      <c r="M518">
        <f>SUM(L$2:L518)+L518*(K$8785-K518)</f>
        <v>128.31585903521039</v>
      </c>
      <c r="O518">
        <v>0.4</v>
      </c>
      <c r="P518">
        <v>0.18292067583372548</v>
      </c>
    </row>
    <row r="519" spans="1:16" x14ac:dyDescent="0.25">
      <c r="A519" s="1">
        <v>40930.583333333336</v>
      </c>
      <c r="B519" s="2">
        <v>1861200</v>
      </c>
      <c r="C519">
        <v>4</v>
      </c>
      <c r="D519">
        <v>0.2352654697019608</v>
      </c>
      <c r="K519">
        <v>518</v>
      </c>
      <c r="L519">
        <v>1.4824211094431373E-2</v>
      </c>
      <c r="M519">
        <f>SUM(L$2:L519)+L519*(K$8785-K519)</f>
        <v>128.32267418693976</v>
      </c>
      <c r="O519">
        <v>0.4</v>
      </c>
      <c r="P519">
        <v>0.30197998882470589</v>
      </c>
    </row>
    <row r="520" spans="1:16" x14ac:dyDescent="0.25">
      <c r="A520" s="1">
        <v>40930.625</v>
      </c>
      <c r="B520" s="2">
        <v>1864800</v>
      </c>
      <c r="C520">
        <v>4.5</v>
      </c>
      <c r="D520">
        <v>0.23633243328352943</v>
      </c>
      <c r="K520">
        <v>519</v>
      </c>
      <c r="L520">
        <v>1.4841962172274509E-2</v>
      </c>
      <c r="M520">
        <f>SUM(L$2:L520)+L520*(K$8785-K520)</f>
        <v>128.46940459639114</v>
      </c>
      <c r="O520">
        <v>0.4</v>
      </c>
      <c r="P520">
        <v>0.26805305443568628</v>
      </c>
    </row>
    <row r="521" spans="1:16" x14ac:dyDescent="0.25">
      <c r="A521" s="1">
        <v>40930.666666666664</v>
      </c>
      <c r="B521" s="2">
        <v>1868400</v>
      </c>
      <c r="C521">
        <v>4</v>
      </c>
      <c r="D521">
        <v>0.23846636044627453</v>
      </c>
      <c r="K521">
        <v>520</v>
      </c>
      <c r="L521">
        <v>1.4841962172274509E-2</v>
      </c>
      <c r="M521">
        <f>SUM(L$2:L521)+L521*(K$8785-K521)</f>
        <v>128.46940459639112</v>
      </c>
      <c r="O521">
        <v>0.4</v>
      </c>
      <c r="P521">
        <v>0.14643916211725491</v>
      </c>
    </row>
    <row r="522" spans="1:16" x14ac:dyDescent="0.25">
      <c r="A522" s="1">
        <v>40930.708333333336</v>
      </c>
      <c r="B522" s="2">
        <v>1872000</v>
      </c>
      <c r="C522">
        <v>3.7</v>
      </c>
      <c r="D522">
        <v>0.24860251446980391</v>
      </c>
      <c r="K522">
        <v>521</v>
      </c>
      <c r="L522">
        <v>1.4854658354509805E-2</v>
      </c>
      <c r="M522">
        <f>SUM(L$2:L522)+L522*(K$8785-K522)</f>
        <v>128.5743258463836</v>
      </c>
      <c r="O522">
        <v>0.4</v>
      </c>
      <c r="P522">
        <v>0.28605277006823532</v>
      </c>
    </row>
    <row r="523" spans="1:16" x14ac:dyDescent="0.25">
      <c r="A523" s="1">
        <v>40930.75</v>
      </c>
      <c r="B523" s="2">
        <v>1875600</v>
      </c>
      <c r="C523">
        <v>3.7</v>
      </c>
      <c r="D523">
        <v>0.25713822312117651</v>
      </c>
      <c r="K523">
        <v>522</v>
      </c>
      <c r="L523">
        <v>1.4856095667098038E-2</v>
      </c>
      <c r="M523">
        <f>SUM(L$2:L523)+L523*(K$8785-K523)</f>
        <v>128.58620236030018</v>
      </c>
      <c r="O523">
        <v>0.4</v>
      </c>
      <c r="P523">
        <v>0.20805775978470589</v>
      </c>
    </row>
    <row r="524" spans="1:16" x14ac:dyDescent="0.25">
      <c r="A524" s="1">
        <v>40930.791666666664</v>
      </c>
      <c r="B524" s="2">
        <v>1879200</v>
      </c>
      <c r="C524">
        <v>3.4</v>
      </c>
      <c r="D524">
        <v>0.26247304102823532</v>
      </c>
      <c r="K524">
        <v>523</v>
      </c>
      <c r="L524">
        <v>1.4867564329843137E-2</v>
      </c>
      <c r="M524">
        <f>SUM(L$2:L524)+L524*(K$8785-K524)</f>
        <v>128.68095645190019</v>
      </c>
      <c r="O524">
        <v>0.4</v>
      </c>
      <c r="P524">
        <v>0.28594732362941178</v>
      </c>
    </row>
    <row r="525" spans="1:16" x14ac:dyDescent="0.25">
      <c r="A525" s="1">
        <v>40930.833333333336</v>
      </c>
      <c r="B525" s="2">
        <v>1882800</v>
      </c>
      <c r="C525">
        <v>3.2</v>
      </c>
      <c r="D525">
        <v>0.26193955923764706</v>
      </c>
      <c r="K525">
        <v>524</v>
      </c>
      <c r="L525">
        <v>1.4875472069960784E-2</v>
      </c>
      <c r="M525">
        <f>SUM(L$2:L525)+L525*(K$8785-K525)</f>
        <v>128.74628229301209</v>
      </c>
      <c r="O525">
        <v>0.4</v>
      </c>
      <c r="P525">
        <v>0.20097131364274509</v>
      </c>
    </row>
    <row r="526" spans="1:16" x14ac:dyDescent="0.25">
      <c r="A526" s="1">
        <v>40930.875</v>
      </c>
      <c r="B526" s="2">
        <v>1886400</v>
      </c>
      <c r="C526">
        <v>3.2</v>
      </c>
      <c r="D526">
        <v>0.25607125953960785</v>
      </c>
      <c r="K526">
        <v>525</v>
      </c>
      <c r="L526">
        <v>1.4875472069960784E-2</v>
      </c>
      <c r="M526">
        <f>SUM(L$2:L526)+L526*(K$8785-K526)</f>
        <v>128.74628229301209</v>
      </c>
      <c r="O526">
        <v>0.4</v>
      </c>
      <c r="P526">
        <v>0.299683694167451</v>
      </c>
    </row>
    <row r="527" spans="1:16" x14ac:dyDescent="0.25">
      <c r="A527" s="1">
        <v>40930.916666666664</v>
      </c>
      <c r="B527" s="2">
        <v>1890000</v>
      </c>
      <c r="C527">
        <v>3.3</v>
      </c>
      <c r="D527">
        <v>0.23419850612078433</v>
      </c>
      <c r="K527">
        <v>526</v>
      </c>
      <c r="L527">
        <v>1.4885916277294117E-2</v>
      </c>
      <c r="M527">
        <f>SUM(L$2:L527)+L527*(K$8785-K527)</f>
        <v>128.83254100137808</v>
      </c>
      <c r="O527">
        <v>0.4</v>
      </c>
      <c r="P527">
        <v>0.29672823367254902</v>
      </c>
    </row>
    <row r="528" spans="1:16" x14ac:dyDescent="0.25">
      <c r="A528" s="1">
        <v>40930.958333333336</v>
      </c>
      <c r="B528" s="2">
        <v>1893600</v>
      </c>
      <c r="C528">
        <v>3.2</v>
      </c>
      <c r="D528">
        <v>0.2027230804690196</v>
      </c>
      <c r="K528">
        <v>527</v>
      </c>
      <c r="L528">
        <v>1.4886515314235295E-2</v>
      </c>
      <c r="M528">
        <f>SUM(L$2:L528)+L528*(K$8785-K528)</f>
        <v>128.83748784843831</v>
      </c>
      <c r="O528">
        <v>0.4</v>
      </c>
      <c r="P528">
        <v>0.2497079544309804</v>
      </c>
    </row>
    <row r="529" spans="1:16" x14ac:dyDescent="0.25">
      <c r="A529" s="1">
        <v>40931</v>
      </c>
      <c r="B529" s="2">
        <v>1897200</v>
      </c>
      <c r="C529">
        <v>3.4</v>
      </c>
      <c r="D529">
        <v>0.14884141960745098</v>
      </c>
      <c r="K529">
        <v>528</v>
      </c>
      <c r="L529">
        <v>1.4909960549176472E-2</v>
      </c>
      <c r="M529">
        <f>SUM(L$2:L529)+L529*(K$8785-K529)</f>
        <v>129.03107515334762</v>
      </c>
      <c r="O529">
        <v>0.4</v>
      </c>
      <c r="P529">
        <v>0.29629373166509804</v>
      </c>
    </row>
    <row r="530" spans="1:16" x14ac:dyDescent="0.25">
      <c r="A530" s="1">
        <v>40931.041666666664</v>
      </c>
      <c r="B530" s="2">
        <v>1900800</v>
      </c>
      <c r="C530">
        <v>3.3</v>
      </c>
      <c r="D530">
        <v>0.1515005522972549</v>
      </c>
      <c r="K530">
        <v>529</v>
      </c>
      <c r="L530">
        <v>1.4946271690588236E-2</v>
      </c>
      <c r="M530">
        <f>SUM(L$2:L530)+L530*(K$8785-K530)</f>
        <v>129.33085993684315</v>
      </c>
      <c r="O530">
        <v>0.4</v>
      </c>
      <c r="P530">
        <v>0.14800181177058824</v>
      </c>
    </row>
    <row r="531" spans="1:16" x14ac:dyDescent="0.25">
      <c r="A531" s="1">
        <v>40931.083333333336</v>
      </c>
      <c r="B531" s="2">
        <v>1904400</v>
      </c>
      <c r="C531">
        <v>3.3</v>
      </c>
      <c r="D531">
        <v>0.16112982468901962</v>
      </c>
      <c r="K531">
        <v>530</v>
      </c>
      <c r="L531">
        <v>1.494852313717647E-2</v>
      </c>
      <c r="M531">
        <f>SUM(L$2:L531)+L531*(K$8785-K531)</f>
        <v>129.34944562842901</v>
      </c>
      <c r="O531">
        <v>0.4</v>
      </c>
      <c r="P531">
        <v>0.29172032805529413</v>
      </c>
    </row>
    <row r="532" spans="1:16" x14ac:dyDescent="0.25">
      <c r="A532" s="1">
        <v>40931.125</v>
      </c>
      <c r="B532" s="2">
        <v>1908000</v>
      </c>
      <c r="C532">
        <v>3.3</v>
      </c>
      <c r="D532">
        <v>0.16305567916745098</v>
      </c>
      <c r="K532">
        <v>531</v>
      </c>
      <c r="L532">
        <v>1.4948640721999999E-2</v>
      </c>
      <c r="M532">
        <f>SUM(L$2:L532)+L532*(K$8785-K532)</f>
        <v>129.35041617356242</v>
      </c>
      <c r="O532">
        <v>0.4</v>
      </c>
      <c r="P532">
        <v>0.2836864445062745</v>
      </c>
    </row>
    <row r="533" spans="1:16" x14ac:dyDescent="0.25">
      <c r="A533" s="1">
        <v>40931.166666666664</v>
      </c>
      <c r="B533" s="2">
        <v>1911600</v>
      </c>
      <c r="C533">
        <v>3.2</v>
      </c>
      <c r="D533">
        <v>0.17589470902313728</v>
      </c>
      <c r="K533">
        <v>532</v>
      </c>
      <c r="L533">
        <v>1.495185446607843E-2</v>
      </c>
      <c r="M533">
        <f>SUM(L$2:L533)+L533*(K$8785-K533)</f>
        <v>129.37693920344171</v>
      </c>
      <c r="O533">
        <v>0.4</v>
      </c>
      <c r="P533">
        <v>0.29958316813333336</v>
      </c>
    </row>
    <row r="534" spans="1:16" x14ac:dyDescent="0.25">
      <c r="A534" s="1">
        <v>40931.208333333336</v>
      </c>
      <c r="B534" s="2">
        <v>1915200</v>
      </c>
      <c r="C534">
        <v>3</v>
      </c>
      <c r="D534">
        <v>0.21826350754705881</v>
      </c>
      <c r="K534">
        <v>533</v>
      </c>
      <c r="L534">
        <v>1.4957742660235293E-2</v>
      </c>
      <c r="M534">
        <f>SUM(L$2:L534)+L534*(K$8785-K534)</f>
        <v>129.42552858162415</v>
      </c>
      <c r="O534">
        <v>0.4</v>
      </c>
      <c r="P534">
        <v>0.2882789668807843</v>
      </c>
    </row>
    <row r="535" spans="1:16" x14ac:dyDescent="0.25">
      <c r="A535" s="1">
        <v>40931.25</v>
      </c>
      <c r="B535" s="2">
        <v>1918800</v>
      </c>
      <c r="C535">
        <v>2.8</v>
      </c>
      <c r="D535">
        <v>0.3254694068419608</v>
      </c>
      <c r="K535">
        <v>534</v>
      </c>
      <c r="L535">
        <v>1.495803632372549E-2</v>
      </c>
      <c r="M535">
        <f>SUM(L$2:L535)+L535*(K$8785-K535)</f>
        <v>129.42795159908175</v>
      </c>
      <c r="O535">
        <v>0.4</v>
      </c>
      <c r="P535">
        <v>0.30754392561725491</v>
      </c>
    </row>
    <row r="536" spans="1:16" x14ac:dyDescent="0.25">
      <c r="A536" s="1">
        <v>40931.291666666664</v>
      </c>
      <c r="B536" s="2">
        <v>1922400</v>
      </c>
      <c r="C536">
        <v>2.2000000000000002</v>
      </c>
      <c r="D536">
        <v>0.32225964937803925</v>
      </c>
      <c r="K536">
        <v>535</v>
      </c>
      <c r="L536">
        <v>1.501943194364706E-2</v>
      </c>
      <c r="M536">
        <f>SUM(L$2:L536)+L536*(K$8785-K536)</f>
        <v>129.93446546343472</v>
      </c>
      <c r="O536">
        <v>0.4</v>
      </c>
      <c r="P536">
        <v>0.30517997558235294</v>
      </c>
    </row>
    <row r="537" spans="1:16" x14ac:dyDescent="0.25">
      <c r="A537" s="1">
        <v>40931.333333333336</v>
      </c>
      <c r="B537" s="2">
        <v>1926000</v>
      </c>
      <c r="C537">
        <v>1.8</v>
      </c>
      <c r="D537">
        <v>0.31391427997176474</v>
      </c>
      <c r="K537">
        <v>536</v>
      </c>
      <c r="L537">
        <v>1.504348743427451E-2</v>
      </c>
      <c r="M537">
        <f>SUM(L$2:L537)+L537*(K$8785-K537)</f>
        <v>130.13289920562053</v>
      </c>
      <c r="O537">
        <v>0.4</v>
      </c>
      <c r="P537">
        <v>0.2848996473152941</v>
      </c>
    </row>
    <row r="538" spans="1:16" x14ac:dyDescent="0.25">
      <c r="A538" s="1">
        <v>40931.375</v>
      </c>
      <c r="B538" s="2">
        <v>1929600</v>
      </c>
      <c r="C538">
        <v>1.5</v>
      </c>
      <c r="D538">
        <v>0.31070452250784314</v>
      </c>
      <c r="K538">
        <v>537</v>
      </c>
      <c r="L538">
        <v>1.5046749178078432E-2</v>
      </c>
      <c r="M538">
        <f>SUM(L$2:L538)+L538*(K$8785-K538)</f>
        <v>130.15980206851529</v>
      </c>
      <c r="O538">
        <v>0.4</v>
      </c>
      <c r="P538">
        <v>0.28282605753294121</v>
      </c>
    </row>
    <row r="539" spans="1:16" x14ac:dyDescent="0.25">
      <c r="A539" s="1">
        <v>40931.416666666664</v>
      </c>
      <c r="B539" s="2">
        <v>1933200</v>
      </c>
      <c r="C539">
        <v>1</v>
      </c>
      <c r="D539">
        <v>0.30428500757999999</v>
      </c>
      <c r="K539">
        <v>538</v>
      </c>
      <c r="L539">
        <v>1.5056166608941176E-2</v>
      </c>
      <c r="M539">
        <f>SUM(L$2:L539)+L539*(K$8785-K539)</f>
        <v>130.23746762084036</v>
      </c>
      <c r="O539">
        <v>0.5</v>
      </c>
      <c r="P539">
        <v>0.30927263910549019</v>
      </c>
    </row>
    <row r="540" spans="1:16" x14ac:dyDescent="0.25">
      <c r="A540" s="1">
        <v>40931.458333333336</v>
      </c>
      <c r="B540" s="2">
        <v>1936800</v>
      </c>
      <c r="C540">
        <v>1</v>
      </c>
      <c r="D540">
        <v>0.29593963817372548</v>
      </c>
      <c r="K540">
        <v>539</v>
      </c>
      <c r="L540">
        <v>1.5060967175647057E-2</v>
      </c>
      <c r="M540">
        <f>SUM(L$2:L540)+L540*(K$8785-K540)</f>
        <v>130.27705309389705</v>
      </c>
      <c r="O540">
        <v>0.5</v>
      </c>
      <c r="P540">
        <v>0.16160640490117648</v>
      </c>
    </row>
    <row r="541" spans="1:16" x14ac:dyDescent="0.25">
      <c r="A541" s="1">
        <v>40931.5</v>
      </c>
      <c r="B541" s="2">
        <v>1940400</v>
      </c>
      <c r="C541">
        <v>0.5</v>
      </c>
      <c r="D541">
        <v>0.28631036578196079</v>
      </c>
      <c r="K541">
        <v>540</v>
      </c>
      <c r="L541">
        <v>1.5083922538470589E-2</v>
      </c>
      <c r="M541">
        <f>SUM(L$2:L541)+L541*(K$8785-K541)</f>
        <v>130.46632006037706</v>
      </c>
      <c r="O541">
        <v>0.5</v>
      </c>
      <c r="P541">
        <v>0.17473996382666668</v>
      </c>
    </row>
    <row r="542" spans="1:16" x14ac:dyDescent="0.25">
      <c r="A542" s="1">
        <v>40931.541666666664</v>
      </c>
      <c r="B542" s="2">
        <v>1944000</v>
      </c>
      <c r="C542">
        <v>-0.2</v>
      </c>
      <c r="D542">
        <v>0.28759426876745098</v>
      </c>
      <c r="K542">
        <v>541</v>
      </c>
      <c r="L542">
        <v>1.5095460566862746E-2</v>
      </c>
      <c r="M542">
        <f>SUM(L$2:L542)+L542*(K$8785-K542)</f>
        <v>130.561439566442</v>
      </c>
      <c r="O542">
        <v>0.5</v>
      </c>
      <c r="P542">
        <v>0.29718548592431376</v>
      </c>
    </row>
    <row r="543" spans="1:16" x14ac:dyDescent="0.25">
      <c r="A543" s="1">
        <v>40931.583333333336</v>
      </c>
      <c r="B543" s="2">
        <v>1947600</v>
      </c>
      <c r="C543">
        <v>-0.3</v>
      </c>
      <c r="D543">
        <v>0.28181670533254904</v>
      </c>
      <c r="K543">
        <v>542</v>
      </c>
      <c r="L543">
        <v>1.5108119408235294E-2</v>
      </c>
      <c r="M543">
        <f>SUM(L$2:L543)+L543*(K$8785-K543)</f>
        <v>130.66578639587593</v>
      </c>
      <c r="O543">
        <v>0.5</v>
      </c>
      <c r="P543">
        <v>0.28631036578196079</v>
      </c>
    </row>
    <row r="544" spans="1:16" x14ac:dyDescent="0.25">
      <c r="A544" s="1">
        <v>40931.625</v>
      </c>
      <c r="B544" s="2">
        <v>1951200</v>
      </c>
      <c r="C544">
        <v>-1</v>
      </c>
      <c r="D544">
        <v>0.2805328023470588</v>
      </c>
      <c r="K544">
        <v>543</v>
      </c>
      <c r="L544">
        <v>1.5108822980235295E-2</v>
      </c>
      <c r="M544">
        <f>SUM(L$2:L544)+L544*(K$8785-K544)</f>
        <v>130.67158523629993</v>
      </c>
      <c r="O544">
        <v>0.5</v>
      </c>
      <c r="P544">
        <v>0.31362755124784314</v>
      </c>
    </row>
    <row r="545" spans="1:16" x14ac:dyDescent="0.25">
      <c r="A545" s="1">
        <v>40931.666666666664</v>
      </c>
      <c r="B545" s="2">
        <v>1954800</v>
      </c>
      <c r="C545">
        <v>-1.1000000000000001</v>
      </c>
      <c r="D545">
        <v>0.28310060831803924</v>
      </c>
      <c r="K545">
        <v>544</v>
      </c>
      <c r="L545">
        <v>1.511514349254902E-2</v>
      </c>
      <c r="M545">
        <f>SUM(L$2:L545)+L545*(K$8785-K545)</f>
        <v>130.72367257827733</v>
      </c>
      <c r="O545">
        <v>0.5</v>
      </c>
      <c r="P545">
        <v>0.27204679086</v>
      </c>
    </row>
    <row r="546" spans="1:16" x14ac:dyDescent="0.25">
      <c r="A546" s="1">
        <v>40931.708333333336</v>
      </c>
      <c r="B546" s="2">
        <v>1958400</v>
      </c>
      <c r="C546">
        <v>-1.4</v>
      </c>
      <c r="D546">
        <v>0.29465573518823529</v>
      </c>
      <c r="K546">
        <v>545</v>
      </c>
      <c r="L546">
        <v>1.5136063270784315E-2</v>
      </c>
      <c r="M546">
        <f>SUM(L$2:L546)+L546*(K$8785-K546)</f>
        <v>130.89605155093616</v>
      </c>
      <c r="O546">
        <v>0.5</v>
      </c>
      <c r="P546">
        <v>0.2751717072188235</v>
      </c>
    </row>
    <row r="547" spans="1:16" x14ac:dyDescent="0.25">
      <c r="A547" s="1">
        <v>40931.75</v>
      </c>
      <c r="B547" s="2">
        <v>1962000</v>
      </c>
      <c r="C547">
        <v>-1.9</v>
      </c>
      <c r="D547">
        <v>0.30364305608745096</v>
      </c>
      <c r="K547">
        <v>546</v>
      </c>
      <c r="L547">
        <v>1.5137604227921568E-2</v>
      </c>
      <c r="M547">
        <f>SUM(L$2:L547)+L547*(K$8785-K547)</f>
        <v>130.90874749679</v>
      </c>
      <c r="O547">
        <v>0.5</v>
      </c>
      <c r="P547">
        <v>0.28021529802901962</v>
      </c>
    </row>
    <row r="548" spans="1:16" x14ac:dyDescent="0.25">
      <c r="A548" s="1">
        <v>40931.791666666664</v>
      </c>
      <c r="B548" s="2">
        <v>1965600</v>
      </c>
      <c r="C548">
        <v>-2.7</v>
      </c>
      <c r="D548">
        <v>0.30749476504392154</v>
      </c>
      <c r="K548">
        <v>547</v>
      </c>
      <c r="L548">
        <v>1.5151563446745097E-2</v>
      </c>
      <c r="M548">
        <f>SUM(L$2:L548)+L548*(K$8785-K548)</f>
        <v>131.02374354145823</v>
      </c>
      <c r="O548">
        <v>0.5</v>
      </c>
      <c r="P548">
        <v>0.14315569144000001</v>
      </c>
    </row>
    <row r="549" spans="1:16" x14ac:dyDescent="0.25">
      <c r="A549" s="1">
        <v>40931.833333333336</v>
      </c>
      <c r="B549" s="2">
        <v>1969200</v>
      </c>
      <c r="C549">
        <v>-3.2</v>
      </c>
      <c r="D549">
        <v>0.30556891056549018</v>
      </c>
      <c r="K549">
        <v>548</v>
      </c>
      <c r="L549">
        <v>1.5158965479529413E-2</v>
      </c>
      <c r="M549">
        <f>SUM(L$2:L549)+L549*(K$8785-K549)</f>
        <v>131.08471408550264</v>
      </c>
      <c r="O549">
        <v>0.5</v>
      </c>
      <c r="P549">
        <v>0.15013739313294117</v>
      </c>
    </row>
    <row r="550" spans="1:16" x14ac:dyDescent="0.25">
      <c r="A550" s="1">
        <v>40931.875</v>
      </c>
      <c r="B550" s="2">
        <v>1972800</v>
      </c>
      <c r="C550">
        <v>-3.6</v>
      </c>
      <c r="D550">
        <v>0.29658158966666665</v>
      </c>
      <c r="K550">
        <v>549</v>
      </c>
      <c r="L550">
        <v>1.5164157703058824E-2</v>
      </c>
      <c r="M550">
        <f>SUM(L$2:L550)+L550*(K$8785-K550)</f>
        <v>131.12747723849085</v>
      </c>
      <c r="O550">
        <v>0.5</v>
      </c>
      <c r="P550">
        <v>0.16195923511215685</v>
      </c>
    </row>
    <row r="551" spans="1:16" x14ac:dyDescent="0.25">
      <c r="A551" s="1">
        <v>40931.916666666664</v>
      </c>
      <c r="B551" s="2">
        <v>1976400</v>
      </c>
      <c r="C551">
        <v>-4.2</v>
      </c>
      <c r="D551">
        <v>0.27154548144784313</v>
      </c>
      <c r="K551">
        <v>550</v>
      </c>
      <c r="L551">
        <v>1.5168972602745098E-2</v>
      </c>
      <c r="M551">
        <f>SUM(L$2:L551)+L551*(K$8785-K551)</f>
        <v>131.16712793740734</v>
      </c>
      <c r="O551">
        <v>0.5</v>
      </c>
      <c r="P551">
        <v>0.24746842120705884</v>
      </c>
    </row>
    <row r="552" spans="1:16" x14ac:dyDescent="0.25">
      <c r="A552" s="1">
        <v>40931.958333333336</v>
      </c>
      <c r="B552" s="2">
        <v>1980000</v>
      </c>
      <c r="C552">
        <v>-4.3</v>
      </c>
      <c r="D552">
        <v>0.24265766427254903</v>
      </c>
      <c r="K552">
        <v>551</v>
      </c>
      <c r="L552">
        <v>1.5200055226117646E-2</v>
      </c>
      <c r="M552">
        <f>SUM(L$2:L552)+L552*(K$8785-K552)</f>
        <v>131.42306225825689</v>
      </c>
      <c r="O552">
        <v>0.5</v>
      </c>
      <c r="P552">
        <v>0.28862078642274508</v>
      </c>
    </row>
    <row r="553" spans="1:16" x14ac:dyDescent="0.25">
      <c r="A553" s="1">
        <v>40932</v>
      </c>
      <c r="B553" s="2">
        <v>1983600</v>
      </c>
      <c r="C553">
        <v>-4.5999999999999996</v>
      </c>
      <c r="D553">
        <v>0.17846251499411764</v>
      </c>
      <c r="K553">
        <v>552</v>
      </c>
      <c r="L553">
        <v>1.5235368651529411E-2</v>
      </c>
      <c r="M553">
        <f>SUM(L$2:L553)+L553*(K$8785-K553)</f>
        <v>131.71379768967196</v>
      </c>
      <c r="O553">
        <v>0.5</v>
      </c>
      <c r="P553">
        <v>0.23247617506509802</v>
      </c>
    </row>
    <row r="554" spans="1:16" x14ac:dyDescent="0.25">
      <c r="A554" s="1">
        <v>40932.041666666664</v>
      </c>
      <c r="B554" s="2">
        <v>1987200</v>
      </c>
      <c r="C554">
        <v>-5</v>
      </c>
      <c r="D554">
        <v>0.20898615467450979</v>
      </c>
      <c r="K554">
        <v>553</v>
      </c>
      <c r="L554">
        <v>1.5242652044235293E-2</v>
      </c>
      <c r="M554">
        <f>SUM(L$2:L554)+L554*(K$8785-K554)</f>
        <v>131.77375457842678</v>
      </c>
      <c r="O554">
        <v>0.5</v>
      </c>
      <c r="P554">
        <v>0.12969742721254901</v>
      </c>
    </row>
    <row r="555" spans="1:16" x14ac:dyDescent="0.25">
      <c r="A555" s="1">
        <v>40932.083333333336</v>
      </c>
      <c r="B555" s="2">
        <v>1990800</v>
      </c>
      <c r="C555">
        <v>-5.3</v>
      </c>
      <c r="D555">
        <v>0.2075448708490196</v>
      </c>
      <c r="K555">
        <v>554</v>
      </c>
      <c r="L555">
        <v>1.5245801049411764E-2</v>
      </c>
      <c r="M555">
        <f>SUM(L$2:L555)+L555*(K$8785-K555)</f>
        <v>131.79967404003429</v>
      </c>
      <c r="O555">
        <v>0.5</v>
      </c>
      <c r="P555">
        <v>0.13124759566509803</v>
      </c>
    </row>
    <row r="556" spans="1:16" x14ac:dyDescent="0.25">
      <c r="A556" s="1">
        <v>40932.125</v>
      </c>
      <c r="B556" s="2">
        <v>1994400</v>
      </c>
      <c r="C556">
        <v>-5.8</v>
      </c>
      <c r="D556">
        <v>0.2053829451109804</v>
      </c>
      <c r="K556">
        <v>555</v>
      </c>
      <c r="L556">
        <v>1.5253071348823529E-2</v>
      </c>
      <c r="M556">
        <f>SUM(L$2:L556)+L556*(K$8785-K556)</f>
        <v>131.85950860419314</v>
      </c>
      <c r="O556">
        <v>0.5</v>
      </c>
      <c r="P556">
        <v>0.2780284441329412</v>
      </c>
    </row>
    <row r="557" spans="1:16" x14ac:dyDescent="0.25">
      <c r="A557" s="1">
        <v>40932.166666666664</v>
      </c>
      <c r="B557" s="2">
        <v>1998000</v>
      </c>
      <c r="C557">
        <v>-6.3</v>
      </c>
      <c r="D557">
        <v>0.21331000615058826</v>
      </c>
      <c r="K557">
        <v>556</v>
      </c>
      <c r="L557">
        <v>1.5292241761568627E-2</v>
      </c>
      <c r="M557">
        <f>SUM(L$2:L557)+L557*(K$8785-K557)</f>
        <v>132.18184193067253</v>
      </c>
      <c r="O557">
        <v>0.5</v>
      </c>
      <c r="P557">
        <v>0.3019313420447059</v>
      </c>
    </row>
    <row r="558" spans="1:16" x14ac:dyDescent="0.25">
      <c r="A558" s="1">
        <v>40932.208333333336</v>
      </c>
      <c r="B558" s="2">
        <v>2001600</v>
      </c>
      <c r="C558">
        <v>-6.1</v>
      </c>
      <c r="D558">
        <v>0.25510723708549016</v>
      </c>
      <c r="K558">
        <v>557</v>
      </c>
      <c r="L558">
        <v>1.5293530064705883E-2</v>
      </c>
      <c r="M558">
        <f>SUM(L$2:L558)+L558*(K$8785-K558)</f>
        <v>132.19244208888588</v>
      </c>
      <c r="O558">
        <v>0.5</v>
      </c>
      <c r="P558">
        <v>0.26362433670431373</v>
      </c>
    </row>
    <row r="559" spans="1:16" x14ac:dyDescent="0.25">
      <c r="A559" s="1">
        <v>40932.25</v>
      </c>
      <c r="B559" s="2">
        <v>2005200</v>
      </c>
      <c r="C559">
        <v>-6.7</v>
      </c>
      <c r="D559">
        <v>0.39779433579607842</v>
      </c>
      <c r="K559">
        <v>558</v>
      </c>
      <c r="L559">
        <v>1.5296163707450981E-2</v>
      </c>
      <c r="M559">
        <f>SUM(L$2:L559)+L559*(K$8785-K559)</f>
        <v>132.2141090677498</v>
      </c>
      <c r="O559">
        <v>0.5</v>
      </c>
      <c r="P559">
        <v>0.28432826904117647</v>
      </c>
    </row>
    <row r="560" spans="1:16" x14ac:dyDescent="0.25">
      <c r="A560" s="1">
        <v>40932.291666666664</v>
      </c>
      <c r="B560" s="2">
        <v>2008800</v>
      </c>
      <c r="C560">
        <v>-6.7</v>
      </c>
      <c r="D560">
        <v>0.37833700415215682</v>
      </c>
      <c r="K560">
        <v>559</v>
      </c>
      <c r="L560">
        <v>1.530327841592157E-2</v>
      </c>
      <c r="M560">
        <f>SUM(L$2:L560)+L560*(K$8785-K560)</f>
        <v>132.27263465962886</v>
      </c>
      <c r="O560">
        <v>0.5</v>
      </c>
      <c r="P560">
        <v>0.31323012373176473</v>
      </c>
    </row>
    <row r="561" spans="1:16" x14ac:dyDescent="0.25">
      <c r="A561" s="1">
        <v>40932.333333333336</v>
      </c>
      <c r="B561" s="2">
        <v>2012400</v>
      </c>
      <c r="C561">
        <v>-6.9</v>
      </c>
      <c r="D561">
        <v>0.33365720556666667</v>
      </c>
      <c r="K561">
        <v>560</v>
      </c>
      <c r="L561">
        <v>1.5303384631058823E-2</v>
      </c>
      <c r="M561">
        <f>SUM(L$2:L561)+L561*(K$8785-K561)</f>
        <v>132.27350827913278</v>
      </c>
      <c r="O561">
        <v>0.5</v>
      </c>
      <c r="P561">
        <v>0.26194227691372551</v>
      </c>
    </row>
    <row r="562" spans="1:16" x14ac:dyDescent="0.25">
      <c r="A562" s="1">
        <v>40932.375</v>
      </c>
      <c r="B562" s="2">
        <v>2016000</v>
      </c>
      <c r="C562">
        <v>-6.3</v>
      </c>
      <c r="D562">
        <v>0.33365720556666667</v>
      </c>
      <c r="K562">
        <v>561</v>
      </c>
      <c r="L562">
        <v>1.5318747465921569E-2</v>
      </c>
      <c r="M562">
        <f>SUM(L$2:L562)+L562*(K$8785-K562)</f>
        <v>132.39985223304402</v>
      </c>
      <c r="O562">
        <v>0.5</v>
      </c>
      <c r="P562">
        <v>0.23726134093921566</v>
      </c>
    </row>
    <row r="563" spans="1:16" x14ac:dyDescent="0.25">
      <c r="A563" s="1">
        <v>40932.416666666664</v>
      </c>
      <c r="B563" s="2">
        <v>2019600</v>
      </c>
      <c r="C563">
        <v>-4.5999999999999996</v>
      </c>
      <c r="D563">
        <v>0.34446683425647057</v>
      </c>
      <c r="K563">
        <v>562</v>
      </c>
      <c r="L563">
        <v>1.5321459265333333E-2</v>
      </c>
      <c r="M563">
        <f>SUM(L$2:L563)+L563*(K$8785-K563)</f>
        <v>132.42215135960694</v>
      </c>
      <c r="O563">
        <v>0.5</v>
      </c>
      <c r="P563">
        <v>0.20537428145058823</v>
      </c>
    </row>
    <row r="564" spans="1:16" x14ac:dyDescent="0.25">
      <c r="A564" s="1">
        <v>40932.458333333336</v>
      </c>
      <c r="B564" s="2">
        <v>2023200</v>
      </c>
      <c r="C564">
        <v>-3.4</v>
      </c>
      <c r="D564">
        <v>0.33437784747921567</v>
      </c>
      <c r="K564">
        <v>563</v>
      </c>
      <c r="L564">
        <v>1.5331778886156862E-2</v>
      </c>
      <c r="M564">
        <f>SUM(L$2:L564)+L564*(K$8785-K564)</f>
        <v>132.506999282018</v>
      </c>
      <c r="O564">
        <v>0.5</v>
      </c>
      <c r="P564">
        <v>0.15078795927568628</v>
      </c>
    </row>
    <row r="565" spans="1:16" x14ac:dyDescent="0.25">
      <c r="A565" s="1">
        <v>40932.5</v>
      </c>
      <c r="B565" s="2">
        <v>2026800</v>
      </c>
      <c r="C565">
        <v>-2.1</v>
      </c>
      <c r="D565">
        <v>0.32573014452705878</v>
      </c>
      <c r="K565">
        <v>564</v>
      </c>
      <c r="L565">
        <v>1.5353281589294117E-2</v>
      </c>
      <c r="M565">
        <f>SUM(L$2:L565)+L565*(K$8785-K565)</f>
        <v>132.68377300450936</v>
      </c>
      <c r="O565">
        <v>0.5</v>
      </c>
      <c r="P565">
        <v>0.27901329096588234</v>
      </c>
    </row>
    <row r="566" spans="1:16" x14ac:dyDescent="0.25">
      <c r="A566" s="1">
        <v>40932.541666666664</v>
      </c>
      <c r="B566" s="2">
        <v>2030400</v>
      </c>
      <c r="C566">
        <v>-1.3</v>
      </c>
      <c r="D566">
        <v>0.32284757687647059</v>
      </c>
      <c r="K566">
        <v>565</v>
      </c>
      <c r="L566">
        <v>1.5372838772352942E-2</v>
      </c>
      <c r="M566">
        <f>SUM(L$2:L566)+L566*(K$8785-K566)</f>
        <v>132.8445330492529</v>
      </c>
      <c r="O566">
        <v>0.5</v>
      </c>
      <c r="P566">
        <v>0.27619054565176471</v>
      </c>
    </row>
    <row r="567" spans="1:16" x14ac:dyDescent="0.25">
      <c r="A567" s="1">
        <v>40932.583333333336</v>
      </c>
      <c r="B567" s="2">
        <v>2034000</v>
      </c>
      <c r="C567">
        <v>0</v>
      </c>
      <c r="D567">
        <v>0.31636179966235295</v>
      </c>
      <c r="K567">
        <v>566</v>
      </c>
      <c r="L567">
        <v>1.5409966868705882E-2</v>
      </c>
      <c r="M567">
        <f>SUM(L$2:L567)+L567*(K$8785-K567)</f>
        <v>133.14968887317772</v>
      </c>
      <c r="O567">
        <v>0.5</v>
      </c>
      <c r="P567">
        <v>0.27048412941921568</v>
      </c>
    </row>
    <row r="568" spans="1:16" x14ac:dyDescent="0.25">
      <c r="A568" s="1">
        <v>40932.625</v>
      </c>
      <c r="B568" s="2">
        <v>2037600</v>
      </c>
      <c r="C568">
        <v>0</v>
      </c>
      <c r="D568">
        <v>0.31492051583725489</v>
      </c>
      <c r="K568">
        <v>567</v>
      </c>
      <c r="L568">
        <v>1.5414693297372549E-2</v>
      </c>
      <c r="M568">
        <f>SUM(L$2:L568)+L568*(K$8785-K568)</f>
        <v>133.18853066396039</v>
      </c>
      <c r="O568">
        <v>0.5</v>
      </c>
      <c r="P568">
        <v>0.29953308202862744</v>
      </c>
    </row>
    <row r="569" spans="1:16" x14ac:dyDescent="0.25">
      <c r="A569" s="1">
        <v>40932.666666666664</v>
      </c>
      <c r="B569" s="2">
        <v>2041200</v>
      </c>
      <c r="C569">
        <v>0.1</v>
      </c>
      <c r="D569">
        <v>0.32212693496392159</v>
      </c>
      <c r="K569">
        <v>568</v>
      </c>
      <c r="L569">
        <v>1.5415437169686274E-2</v>
      </c>
      <c r="M569">
        <f>SUM(L$2:L569)+L569*(K$8785-K569)</f>
        <v>133.19464306276228</v>
      </c>
      <c r="O569">
        <v>0.6</v>
      </c>
      <c r="P569">
        <v>0.28121239966</v>
      </c>
    </row>
    <row r="570" spans="1:16" x14ac:dyDescent="0.25">
      <c r="A570" s="1">
        <v>40932.708333333336</v>
      </c>
      <c r="B570" s="2">
        <v>2044800</v>
      </c>
      <c r="C570">
        <v>-0.7</v>
      </c>
      <c r="D570">
        <v>0.33077463791568629</v>
      </c>
      <c r="K570">
        <v>569</v>
      </c>
      <c r="L570">
        <v>1.5420478589764705E-2</v>
      </c>
      <c r="M570">
        <f>SUM(L$2:L570)+L570*(K$8785-K570)</f>
        <v>133.23606337012666</v>
      </c>
      <c r="O570">
        <v>0.6</v>
      </c>
      <c r="P570">
        <v>0.31451027881764709</v>
      </c>
    </row>
    <row r="571" spans="1:16" x14ac:dyDescent="0.25">
      <c r="A571" s="1">
        <v>40932.75</v>
      </c>
      <c r="B571" s="2">
        <v>2048400</v>
      </c>
      <c r="C571">
        <v>-0.9</v>
      </c>
      <c r="D571">
        <v>0.34086362469333331</v>
      </c>
      <c r="K571">
        <v>570</v>
      </c>
      <c r="L571">
        <v>1.5420550101372549E-2</v>
      </c>
      <c r="M571">
        <f>SUM(L$2:L571)+L571*(K$8785-K571)</f>
        <v>133.23665083798508</v>
      </c>
      <c r="O571">
        <v>0.6</v>
      </c>
      <c r="P571">
        <v>0.29195575683058828</v>
      </c>
    </row>
    <row r="572" spans="1:16" x14ac:dyDescent="0.25">
      <c r="A572" s="1">
        <v>40932.791666666664</v>
      </c>
      <c r="B572" s="2">
        <v>2052000</v>
      </c>
      <c r="C572">
        <v>-0.7</v>
      </c>
      <c r="D572">
        <v>0.34518747616941176</v>
      </c>
      <c r="K572">
        <v>571</v>
      </c>
      <c r="L572">
        <v>1.5434590528352941E-2</v>
      </c>
      <c r="M572">
        <f>SUM(L$2:L572)+L572*(K$8785-K572)</f>
        <v>133.35197890520203</v>
      </c>
      <c r="O572">
        <v>0.6</v>
      </c>
      <c r="P572">
        <v>0.3018091605792157</v>
      </c>
    </row>
    <row r="573" spans="1:16" x14ac:dyDescent="0.25">
      <c r="A573" s="1">
        <v>40932.833333333336</v>
      </c>
      <c r="B573" s="2">
        <v>2055600</v>
      </c>
      <c r="C573">
        <v>-0.6</v>
      </c>
      <c r="D573">
        <v>0.34302555043137256</v>
      </c>
      <c r="K573">
        <v>572</v>
      </c>
      <c r="L573">
        <v>1.546408034717647E-2</v>
      </c>
      <c r="M573">
        <f>SUM(L$2:L573)+L573*(K$8785-K573)</f>
        <v>133.59417878719967</v>
      </c>
      <c r="O573">
        <v>0.6</v>
      </c>
      <c r="P573">
        <v>0.29399338550470588</v>
      </c>
    </row>
    <row r="574" spans="1:16" x14ac:dyDescent="0.25">
      <c r="A574" s="1">
        <v>40932.875</v>
      </c>
      <c r="B574" s="2">
        <v>2059200</v>
      </c>
      <c r="C574">
        <v>-0.7</v>
      </c>
      <c r="D574">
        <v>0.33293656365372548</v>
      </c>
      <c r="K574">
        <v>573</v>
      </c>
      <c r="L574">
        <v>1.5464783254666666E-2</v>
      </c>
      <c r="M574">
        <f>SUM(L$2:L574)+L574*(K$8785-K574)</f>
        <v>133.59995106350917</v>
      </c>
      <c r="O574">
        <v>0.6</v>
      </c>
      <c r="P574">
        <v>0.27935701839921573</v>
      </c>
    </row>
    <row r="575" spans="1:16" x14ac:dyDescent="0.25">
      <c r="A575" s="1">
        <v>40932.916666666664</v>
      </c>
      <c r="B575" s="2">
        <v>2062800</v>
      </c>
      <c r="C575">
        <v>-0.7</v>
      </c>
      <c r="D575">
        <v>0.30483152905960786</v>
      </c>
      <c r="K575">
        <v>574</v>
      </c>
      <c r="L575">
        <v>1.5480547688705881E-2</v>
      </c>
      <c r="M575">
        <f>SUM(L$2:L575)+L575*(K$8785-K575)</f>
        <v>133.72939283140516</v>
      </c>
      <c r="O575">
        <v>0.6</v>
      </c>
      <c r="P575">
        <v>0.12340169976980392</v>
      </c>
    </row>
    <row r="576" spans="1:16" x14ac:dyDescent="0.25">
      <c r="A576" s="1">
        <v>40932.958333333336</v>
      </c>
      <c r="B576" s="2">
        <v>2066400</v>
      </c>
      <c r="C576">
        <v>-0.9</v>
      </c>
      <c r="D576">
        <v>0.27240264298941175</v>
      </c>
      <c r="K576">
        <v>575</v>
      </c>
      <c r="L576">
        <v>1.5484826579803922E-2</v>
      </c>
      <c r="M576">
        <f>SUM(L$2:L576)+L576*(K$8785-K576)</f>
        <v>133.76452252732008</v>
      </c>
      <c r="O576">
        <v>0.6</v>
      </c>
      <c r="P576">
        <v>0.24464856312313724</v>
      </c>
    </row>
    <row r="577" spans="1:16" x14ac:dyDescent="0.25">
      <c r="A577" s="1">
        <v>40933</v>
      </c>
      <c r="B577" s="2">
        <v>2070000</v>
      </c>
      <c r="C577">
        <v>-1.3</v>
      </c>
      <c r="D577">
        <v>0.20033845172235296</v>
      </c>
      <c r="K577">
        <v>576</v>
      </c>
      <c r="L577">
        <v>1.5503803938784314E-2</v>
      </c>
      <c r="M577">
        <f>SUM(L$2:L577)+L577*(K$8785-K577)</f>
        <v>133.92030766719012</v>
      </c>
      <c r="O577">
        <v>0.6</v>
      </c>
      <c r="P577">
        <v>0.15453563446627452</v>
      </c>
    </row>
    <row r="578" spans="1:16" x14ac:dyDescent="0.25">
      <c r="A578" s="1">
        <v>40933.041666666664</v>
      </c>
      <c r="B578" s="2">
        <v>2073600</v>
      </c>
      <c r="C578">
        <v>-1.5</v>
      </c>
      <c r="D578">
        <v>0.17431230852627452</v>
      </c>
      <c r="K578">
        <v>577</v>
      </c>
      <c r="L578">
        <v>1.5527144203725491E-2</v>
      </c>
      <c r="M578">
        <f>SUM(L$2:L578)+L578*(K$8785-K578)</f>
        <v>134.11188456182731</v>
      </c>
      <c r="O578">
        <v>0.6</v>
      </c>
      <c r="P578">
        <v>0.28904403638627452</v>
      </c>
    </row>
    <row r="579" spans="1:16" x14ac:dyDescent="0.25">
      <c r="A579" s="1">
        <v>40933.083333333336</v>
      </c>
      <c r="B579" s="2">
        <v>2077200</v>
      </c>
      <c r="C579">
        <v>-1.7</v>
      </c>
      <c r="D579">
        <v>0.179023452</v>
      </c>
      <c r="K579">
        <v>578</v>
      </c>
      <c r="L579">
        <v>1.5559706536431373E-2</v>
      </c>
      <c r="M579">
        <f>SUM(L$2:L579)+L579*(K$8785-K579)</f>
        <v>134.37912362634447</v>
      </c>
      <c r="O579">
        <v>0.6</v>
      </c>
      <c r="P579">
        <v>0.29924486445058823</v>
      </c>
    </row>
    <row r="580" spans="1:16" x14ac:dyDescent="0.25">
      <c r="A580" s="1">
        <v>40933.125</v>
      </c>
      <c r="B580" s="2">
        <v>2080800</v>
      </c>
      <c r="C580">
        <v>-2.2000000000000002</v>
      </c>
      <c r="D580">
        <v>0.18171553398470588</v>
      </c>
      <c r="K580">
        <v>579</v>
      </c>
      <c r="L580">
        <v>1.5562023038078432E-2</v>
      </c>
      <c r="M580">
        <f>SUM(L$2:L580)+L580*(K$8785-K580)</f>
        <v>134.39813283886025</v>
      </c>
      <c r="O580">
        <v>0.6</v>
      </c>
      <c r="P580">
        <v>0.28566965363725488</v>
      </c>
    </row>
    <row r="581" spans="1:16" x14ac:dyDescent="0.25">
      <c r="A581" s="1">
        <v>40933.166666666664</v>
      </c>
      <c r="B581" s="2">
        <v>2084400</v>
      </c>
      <c r="C581">
        <v>-2</v>
      </c>
      <c r="D581">
        <v>0.19584896440588237</v>
      </c>
      <c r="K581">
        <v>580</v>
      </c>
      <c r="L581">
        <v>1.5569309104823528E-2</v>
      </c>
      <c r="M581">
        <f>SUM(L$2:L581)+L581*(K$8785-K581)</f>
        <v>134.45791501650376</v>
      </c>
      <c r="O581">
        <v>0.6</v>
      </c>
      <c r="P581">
        <v>0.30947962559607844</v>
      </c>
    </row>
    <row r="582" spans="1:16" x14ac:dyDescent="0.25">
      <c r="A582" s="1">
        <v>40933.208333333336</v>
      </c>
      <c r="B582" s="2">
        <v>2088000</v>
      </c>
      <c r="C582">
        <v>-1.9</v>
      </c>
      <c r="D582">
        <v>0.2369032146764706</v>
      </c>
      <c r="K582">
        <v>581</v>
      </c>
      <c r="L582">
        <v>1.5570083350784315E-2</v>
      </c>
      <c r="M582">
        <f>SUM(L$2:L582)+L582*(K$8785-K582)</f>
        <v>134.46426693036605</v>
      </c>
      <c r="O582">
        <v>0.6</v>
      </c>
      <c r="P582">
        <v>0.22928863584941178</v>
      </c>
    </row>
    <row r="583" spans="1:16" x14ac:dyDescent="0.25">
      <c r="A583" s="1">
        <v>40933.25</v>
      </c>
      <c r="B583" s="2">
        <v>2091600</v>
      </c>
      <c r="C583">
        <v>-2.6</v>
      </c>
      <c r="D583">
        <v>0.34256743258627453</v>
      </c>
      <c r="K583">
        <v>582</v>
      </c>
      <c r="L583">
        <v>1.5584835399294117E-2</v>
      </c>
      <c r="M583">
        <f>SUM(L$2:L583)+L583*(K$8785-K583)</f>
        <v>134.58527798429196</v>
      </c>
      <c r="O583">
        <v>0.6</v>
      </c>
      <c r="P583">
        <v>0.27335548745215688</v>
      </c>
    </row>
    <row r="584" spans="1:16" x14ac:dyDescent="0.25">
      <c r="A584" s="1">
        <v>40933.291666666664</v>
      </c>
      <c r="B584" s="2">
        <v>2095200</v>
      </c>
      <c r="C584">
        <v>-3.1</v>
      </c>
      <c r="D584">
        <v>0.33920233010509804</v>
      </c>
      <c r="K584">
        <v>583</v>
      </c>
      <c r="L584">
        <v>1.560652256854902E-2</v>
      </c>
      <c r="M584">
        <f>SUM(L$2:L584)+L584*(K$8785-K584)</f>
        <v>134.76315614652066</v>
      </c>
      <c r="O584">
        <v>0.6</v>
      </c>
      <c r="P584">
        <v>0.32627489994352937</v>
      </c>
    </row>
    <row r="585" spans="1:16" x14ac:dyDescent="0.25">
      <c r="A585" s="1">
        <v>40933.333333333336</v>
      </c>
      <c r="B585" s="2">
        <v>2098800</v>
      </c>
      <c r="C585">
        <v>-2.7</v>
      </c>
      <c r="D585">
        <v>0.32035775621019608</v>
      </c>
      <c r="K585">
        <v>584</v>
      </c>
      <c r="L585">
        <v>1.5610533131960785E-2</v>
      </c>
      <c r="M585">
        <f>SUM(L$2:L585)+L585*(K$8785-K585)</f>
        <v>134.79604677706058</v>
      </c>
      <c r="O585">
        <v>0.6</v>
      </c>
      <c r="P585">
        <v>0.31896527896705884</v>
      </c>
    </row>
    <row r="586" spans="1:16" x14ac:dyDescent="0.25">
      <c r="A586" s="1">
        <v>40933.375</v>
      </c>
      <c r="B586" s="2">
        <v>2102400</v>
      </c>
      <c r="C586">
        <v>-2.5</v>
      </c>
      <c r="D586">
        <v>0.32708796117254907</v>
      </c>
      <c r="K586">
        <v>585</v>
      </c>
      <c r="L586">
        <v>1.5632759506431372E-2</v>
      </c>
      <c r="M586">
        <f>SUM(L$2:L586)+L586*(K$8785-K586)</f>
        <v>134.97830304771938</v>
      </c>
      <c r="O586">
        <v>0.6</v>
      </c>
      <c r="P586">
        <v>0.28689556718156861</v>
      </c>
    </row>
    <row r="587" spans="1:16" x14ac:dyDescent="0.25">
      <c r="A587" s="1">
        <v>40933.416666666664</v>
      </c>
      <c r="B587" s="2">
        <v>2106000</v>
      </c>
      <c r="C587">
        <v>-2.4</v>
      </c>
      <c r="D587">
        <v>0.32170379720274511</v>
      </c>
      <c r="K587">
        <v>586</v>
      </c>
      <c r="L587">
        <v>1.5635886580117647E-2</v>
      </c>
      <c r="M587">
        <f>SUM(L$2:L587)+L587*(K$8785-K587)</f>
        <v>135.00394192487315</v>
      </c>
      <c r="O587">
        <v>0.6</v>
      </c>
      <c r="P587">
        <v>0.27506922473137257</v>
      </c>
    </row>
    <row r="588" spans="1:16" x14ac:dyDescent="0.25">
      <c r="A588" s="1">
        <v>40933.458333333336</v>
      </c>
      <c r="B588" s="2">
        <v>2109600</v>
      </c>
      <c r="C588">
        <v>-1.7</v>
      </c>
      <c r="D588">
        <v>0.3122815102552941</v>
      </c>
      <c r="K588">
        <v>587</v>
      </c>
      <c r="L588">
        <v>1.5670016120235292E-2</v>
      </c>
      <c r="M588">
        <f>SUM(L$2:L588)+L588*(K$8785-K588)</f>
        <v>135.2837358947576</v>
      </c>
      <c r="O588">
        <v>0.7</v>
      </c>
      <c r="P588">
        <v>0.15194865162000001</v>
      </c>
    </row>
    <row r="589" spans="1:16" x14ac:dyDescent="0.25">
      <c r="A589" s="1">
        <v>40933.5</v>
      </c>
      <c r="B589" s="2">
        <v>2113200</v>
      </c>
      <c r="C589">
        <v>0.2</v>
      </c>
      <c r="D589">
        <v>0.30016714132313727</v>
      </c>
      <c r="K589">
        <v>588</v>
      </c>
      <c r="L589">
        <v>1.5699749576E-2</v>
      </c>
      <c r="M589">
        <f>SUM(L$2:L589)+L589*(K$8785-K589)</f>
        <v>135.52746103166092</v>
      </c>
      <c r="O589">
        <v>0.7</v>
      </c>
      <c r="P589">
        <v>0.29696787282784315</v>
      </c>
    </row>
    <row r="590" spans="1:16" x14ac:dyDescent="0.25">
      <c r="A590" s="1">
        <v>40933.541666666664</v>
      </c>
      <c r="B590" s="2">
        <v>2116800</v>
      </c>
      <c r="C590">
        <v>-0.7</v>
      </c>
      <c r="D590">
        <v>0.30151318231568625</v>
      </c>
      <c r="K590">
        <v>589</v>
      </c>
      <c r="L590">
        <v>1.5716776272509805E-2</v>
      </c>
      <c r="M590">
        <f>SUM(L$2:L590)+L590*(K$8785-K590)</f>
        <v>135.66701183625526</v>
      </c>
      <c r="O590">
        <v>0.7</v>
      </c>
      <c r="P590">
        <v>0.19680737417764707</v>
      </c>
    </row>
    <row r="591" spans="1:16" x14ac:dyDescent="0.25">
      <c r="A591" s="1">
        <v>40933.583333333336</v>
      </c>
      <c r="B591" s="2">
        <v>2120400</v>
      </c>
      <c r="C591">
        <v>0.1</v>
      </c>
      <c r="D591">
        <v>0.29680203884196077</v>
      </c>
      <c r="K591">
        <v>590</v>
      </c>
      <c r="L591">
        <v>1.5741243466235295E-2</v>
      </c>
      <c r="M591">
        <f>SUM(L$2:L591)+L591*(K$8785-K591)</f>
        <v>135.86752048883565</v>
      </c>
      <c r="O591">
        <v>0.7</v>
      </c>
      <c r="P591">
        <v>0.13417463409843136</v>
      </c>
    </row>
    <row r="592" spans="1:16" x14ac:dyDescent="0.25">
      <c r="A592" s="1">
        <v>40933.625</v>
      </c>
      <c r="B592" s="2">
        <v>2124000</v>
      </c>
      <c r="C592">
        <v>1.5</v>
      </c>
      <c r="D592">
        <v>0.2981480798345098</v>
      </c>
      <c r="K592">
        <v>591</v>
      </c>
      <c r="L592">
        <v>1.5755717609450982E-2</v>
      </c>
      <c r="M592">
        <f>SUM(L$2:L592)+L592*(K$8785-K592)</f>
        <v>135.98612161834498</v>
      </c>
      <c r="O592">
        <v>0.7</v>
      </c>
      <c r="P592">
        <v>0.27801439014470591</v>
      </c>
    </row>
    <row r="593" spans="1:16" x14ac:dyDescent="0.25">
      <c r="A593" s="1">
        <v>40933.666666666664</v>
      </c>
      <c r="B593" s="2">
        <v>2127600</v>
      </c>
      <c r="C593">
        <v>1.7</v>
      </c>
      <c r="D593">
        <v>0.30084016181921569</v>
      </c>
      <c r="K593">
        <v>592</v>
      </c>
      <c r="L593">
        <v>1.577541526372549E-2</v>
      </c>
      <c r="M593">
        <f>SUM(L$2:L593)+L593*(K$8785-K593)</f>
        <v>136.14750449981605</v>
      </c>
      <c r="O593">
        <v>0.7</v>
      </c>
      <c r="P593">
        <v>0.13221638322627449</v>
      </c>
    </row>
    <row r="594" spans="1:16" x14ac:dyDescent="0.25">
      <c r="A594" s="1">
        <v>40933.708333333336</v>
      </c>
      <c r="B594" s="2">
        <v>2131200</v>
      </c>
      <c r="C594">
        <v>0.5</v>
      </c>
      <c r="D594">
        <v>0.31362755124784314</v>
      </c>
      <c r="K594">
        <v>593</v>
      </c>
      <c r="L594">
        <v>1.5805189074313726E-2</v>
      </c>
      <c r="M594">
        <f>SUM(L$2:L594)+L594*(K$8785-K594)</f>
        <v>136.39141155615488</v>
      </c>
      <c r="O594">
        <v>0.7</v>
      </c>
      <c r="P594">
        <v>0.16406412517137253</v>
      </c>
    </row>
    <row r="595" spans="1:16" x14ac:dyDescent="0.25">
      <c r="A595" s="1">
        <v>40933.75</v>
      </c>
      <c r="B595" s="2">
        <v>2134800</v>
      </c>
      <c r="C595">
        <v>-0.3</v>
      </c>
      <c r="D595">
        <v>0.31833869472156862</v>
      </c>
      <c r="K595">
        <v>594</v>
      </c>
      <c r="L595">
        <v>1.582498108917647E-2</v>
      </c>
      <c r="M595">
        <f>SUM(L$2:L595)+L595*(K$8785-K595)</f>
        <v>136.5535279498956</v>
      </c>
      <c r="O595">
        <v>0.7</v>
      </c>
      <c r="P595">
        <v>0.14325566114784313</v>
      </c>
    </row>
    <row r="596" spans="1:16" x14ac:dyDescent="0.25">
      <c r="A596" s="1">
        <v>40933.791666666664</v>
      </c>
      <c r="B596" s="2">
        <v>2138400</v>
      </c>
      <c r="C596">
        <v>-0.8</v>
      </c>
      <c r="D596">
        <v>0.32237681769882354</v>
      </c>
      <c r="K596">
        <v>595</v>
      </c>
      <c r="L596">
        <v>1.5854107578862745E-2</v>
      </c>
      <c r="M596">
        <f>SUM(L$2:L596)+L596*(K$8785-K596)</f>
        <v>136.7920739004262</v>
      </c>
      <c r="O596">
        <v>0.7</v>
      </c>
      <c r="P596">
        <v>0.19175954641803922</v>
      </c>
    </row>
    <row r="597" spans="1:16" x14ac:dyDescent="0.25">
      <c r="A597" s="1">
        <v>40933.833333333336</v>
      </c>
      <c r="B597" s="2">
        <v>2142000</v>
      </c>
      <c r="C597">
        <v>-0.8</v>
      </c>
      <c r="D597">
        <v>0.32035775621019608</v>
      </c>
      <c r="K597">
        <v>596</v>
      </c>
      <c r="L597">
        <v>1.586748095145098E-2</v>
      </c>
      <c r="M597">
        <f>SUM(L$2:L597)+L597*(K$8785-K597)</f>
        <v>136.90158844855125</v>
      </c>
      <c r="O597">
        <v>0.7</v>
      </c>
      <c r="P597">
        <v>0.28766478447999999</v>
      </c>
    </row>
    <row r="598" spans="1:16" x14ac:dyDescent="0.25">
      <c r="A598" s="1">
        <v>40933.875</v>
      </c>
      <c r="B598" s="2">
        <v>2145600</v>
      </c>
      <c r="C598">
        <v>-0.9</v>
      </c>
      <c r="D598">
        <v>0.31093546926274507</v>
      </c>
      <c r="K598">
        <v>597</v>
      </c>
      <c r="L598">
        <v>1.586748095145098E-2</v>
      </c>
      <c r="M598">
        <f>SUM(L$2:L598)+L598*(K$8785-K598)</f>
        <v>136.90158844855125</v>
      </c>
      <c r="O598">
        <v>0.7</v>
      </c>
      <c r="P598">
        <v>0.27735011093294121</v>
      </c>
    </row>
    <row r="599" spans="1:16" x14ac:dyDescent="0.25">
      <c r="A599" s="1">
        <v>40933.916666666664</v>
      </c>
      <c r="B599" s="2">
        <v>2149200</v>
      </c>
      <c r="C599">
        <v>-1.3</v>
      </c>
      <c r="D599">
        <v>0.28468766990941174</v>
      </c>
      <c r="K599">
        <v>598</v>
      </c>
      <c r="L599">
        <v>1.5876140733843139E-2</v>
      </c>
      <c r="M599">
        <f>SUM(L$2:L599)+L599*(K$8785-K599)</f>
        <v>136.97248608699587</v>
      </c>
      <c r="O599">
        <v>0.7</v>
      </c>
      <c r="P599">
        <v>0.13460057043764706</v>
      </c>
    </row>
    <row r="600" spans="1:16" x14ac:dyDescent="0.25">
      <c r="A600" s="1">
        <v>40933.958333333336</v>
      </c>
      <c r="B600" s="2">
        <v>2152800</v>
      </c>
      <c r="C600">
        <v>-0.9</v>
      </c>
      <c r="D600">
        <v>0.25440174757882356</v>
      </c>
      <c r="K600">
        <v>599</v>
      </c>
      <c r="L600">
        <v>1.5892380948352942E-2</v>
      </c>
      <c r="M600">
        <f>SUM(L$2:L600)+L600*(K$8785-K600)</f>
        <v>137.10542848297311</v>
      </c>
      <c r="O600">
        <v>0.7</v>
      </c>
      <c r="P600">
        <v>0.14486671564039216</v>
      </c>
    </row>
    <row r="601" spans="1:16" x14ac:dyDescent="0.25">
      <c r="A601" s="1">
        <v>40934</v>
      </c>
      <c r="B601" s="2">
        <v>2156400</v>
      </c>
      <c r="C601">
        <v>-1.3</v>
      </c>
      <c r="D601">
        <v>0.18709969795490197</v>
      </c>
      <c r="K601">
        <v>600</v>
      </c>
      <c r="L601">
        <v>1.5901366695490197E-2</v>
      </c>
      <c r="M601">
        <f>SUM(L$2:L601)+L601*(K$8785-K601)</f>
        <v>137.17897682329152</v>
      </c>
      <c r="O601">
        <v>0.7</v>
      </c>
      <c r="P601">
        <v>0.25948943143882353</v>
      </c>
    </row>
    <row r="602" spans="1:16" x14ac:dyDescent="0.25">
      <c r="A602" s="1">
        <v>40934.041666666664</v>
      </c>
      <c r="B602" s="2">
        <v>2160000</v>
      </c>
      <c r="C602">
        <v>-1.3</v>
      </c>
      <c r="D602">
        <v>0.16467338342823529</v>
      </c>
      <c r="K602">
        <v>601</v>
      </c>
      <c r="L602">
        <v>1.5946622566588235E-2</v>
      </c>
      <c r="M602">
        <f>SUM(L$2:L602)+L602*(K$8785-K602)</f>
        <v>137.54935087235788</v>
      </c>
      <c r="O602">
        <v>0.7</v>
      </c>
      <c r="P602">
        <v>0.27098352005490195</v>
      </c>
    </row>
    <row r="603" spans="1:16" x14ac:dyDescent="0.25">
      <c r="A603" s="1">
        <v>40934.083333333336</v>
      </c>
      <c r="B603" s="2">
        <v>2163600</v>
      </c>
      <c r="C603">
        <v>-1.2</v>
      </c>
      <c r="D603">
        <v>0.16912401541254901</v>
      </c>
      <c r="K603">
        <v>602</v>
      </c>
      <c r="L603">
        <v>1.5956683395254901E-2</v>
      </c>
      <c r="M603">
        <f>SUM(L$2:L603)+L603*(K$8785-K603)</f>
        <v>137.63167863333723</v>
      </c>
      <c r="O603">
        <v>0.7</v>
      </c>
      <c r="P603">
        <v>0.26538468699607842</v>
      </c>
    </row>
    <row r="604" spans="1:16" x14ac:dyDescent="0.25">
      <c r="A604" s="1">
        <v>40934.125</v>
      </c>
      <c r="B604" s="2">
        <v>2167200</v>
      </c>
      <c r="C604">
        <v>-1.3</v>
      </c>
      <c r="D604">
        <v>0.17166723368941178</v>
      </c>
      <c r="K604">
        <v>603</v>
      </c>
      <c r="L604">
        <v>1.597195058627451E-2</v>
      </c>
      <c r="M604">
        <f>SUM(L$2:L604)+L604*(K$8785-K604)</f>
        <v>137.75659479025964</v>
      </c>
      <c r="O604">
        <v>0.7</v>
      </c>
      <c r="P604">
        <v>0.24690853790117648</v>
      </c>
    </row>
    <row r="605" spans="1:16" x14ac:dyDescent="0.25">
      <c r="A605" s="1">
        <v>40934.166666666664</v>
      </c>
      <c r="B605" s="2">
        <v>2170800</v>
      </c>
      <c r="C605">
        <v>-1.3</v>
      </c>
      <c r="D605">
        <v>0.18501912964313724</v>
      </c>
      <c r="K605">
        <v>604</v>
      </c>
      <c r="L605">
        <v>1.5996832314588233E-2</v>
      </c>
      <c r="M605">
        <f>SUM(L$2:L605)+L605*(K$8785-K605)</f>
        <v>137.96015220959424</v>
      </c>
      <c r="O605">
        <v>0.7</v>
      </c>
      <c r="P605">
        <v>0.20067702941450979</v>
      </c>
    </row>
    <row r="606" spans="1:16" x14ac:dyDescent="0.25">
      <c r="A606" s="1">
        <v>40934.208333333336</v>
      </c>
      <c r="B606" s="2">
        <v>2174400</v>
      </c>
      <c r="C606">
        <v>-1.2</v>
      </c>
      <c r="D606">
        <v>0.22380320836549017</v>
      </c>
      <c r="K606">
        <v>605</v>
      </c>
      <c r="L606">
        <v>1.6003134222E-2</v>
      </c>
      <c r="M606">
        <f>SUM(L$2:L606)+L606*(K$8785-K606)</f>
        <v>138.01170181222247</v>
      </c>
      <c r="O606">
        <v>0.7</v>
      </c>
      <c r="P606">
        <v>0.3031893893035294</v>
      </c>
    </row>
    <row r="607" spans="1:16" x14ac:dyDescent="0.25">
      <c r="A607" s="1">
        <v>40934.25</v>
      </c>
      <c r="B607" s="2">
        <v>2178000</v>
      </c>
      <c r="C607">
        <v>-1.3</v>
      </c>
      <c r="D607">
        <v>0.32362452573333333</v>
      </c>
      <c r="K607">
        <v>606</v>
      </c>
      <c r="L607">
        <v>1.6016143439607843E-2</v>
      </c>
      <c r="M607">
        <f>SUM(L$2:L607)+L607*(K$8785-K607)</f>
        <v>138.11810420303701</v>
      </c>
      <c r="O607">
        <v>0.7</v>
      </c>
      <c r="P607">
        <v>0.30885060196666669</v>
      </c>
    </row>
    <row r="608" spans="1:16" x14ac:dyDescent="0.25">
      <c r="A608" s="1">
        <v>40934.291666666664</v>
      </c>
      <c r="B608" s="2">
        <v>2181600</v>
      </c>
      <c r="C608">
        <v>-2</v>
      </c>
      <c r="D608">
        <v>0.32044550288705881</v>
      </c>
      <c r="K608">
        <v>607</v>
      </c>
      <c r="L608">
        <v>1.6021793401137255E-2</v>
      </c>
      <c r="M608">
        <f>SUM(L$2:L608)+L608*(K$8785-K608)</f>
        <v>138.16430958842454</v>
      </c>
      <c r="O608">
        <v>0.7</v>
      </c>
      <c r="P608">
        <v>0.30063173999607845</v>
      </c>
    </row>
    <row r="609" spans="1:16" x14ac:dyDescent="0.25">
      <c r="A609" s="1">
        <v>40934.333333333336</v>
      </c>
      <c r="B609" s="2">
        <v>2185200</v>
      </c>
      <c r="C609">
        <v>-2</v>
      </c>
      <c r="D609">
        <v>0.30264297494901959</v>
      </c>
      <c r="K609">
        <v>608</v>
      </c>
      <c r="L609">
        <v>1.6025962992509805E-2</v>
      </c>
      <c r="M609">
        <f>SUM(L$2:L609)+L609*(K$8785-K609)</f>
        <v>138.1984043370779</v>
      </c>
      <c r="O609">
        <v>0.7</v>
      </c>
      <c r="P609">
        <v>0.2781877840752941</v>
      </c>
    </row>
    <row r="610" spans="1:16" x14ac:dyDescent="0.25">
      <c r="A610" s="1">
        <v>40934.375</v>
      </c>
      <c r="B610" s="2">
        <v>2188800</v>
      </c>
      <c r="C610">
        <v>-1.7</v>
      </c>
      <c r="D610">
        <v>0.30900102064117646</v>
      </c>
      <c r="K610">
        <v>609</v>
      </c>
      <c r="L610">
        <v>1.6027692698352941E-2</v>
      </c>
      <c r="M610">
        <f>SUM(L$2:L610)+L610*(K$8785-K610)</f>
        <v>138.21254641205138</v>
      </c>
      <c r="O610">
        <v>0.7</v>
      </c>
      <c r="P610">
        <v>0.28983534270627453</v>
      </c>
    </row>
    <row r="611" spans="1:16" x14ac:dyDescent="0.25">
      <c r="A611" s="1">
        <v>40934.416666666664</v>
      </c>
      <c r="B611" s="2">
        <v>2192400</v>
      </c>
      <c r="C611">
        <v>-1.3</v>
      </c>
      <c r="D611">
        <v>0.30391458408745098</v>
      </c>
      <c r="K611">
        <v>610</v>
      </c>
      <c r="L611">
        <v>1.6048211630980393E-2</v>
      </c>
      <c r="M611">
        <f>SUM(L$2:L611)+L611*(K$8785-K611)</f>
        <v>138.38028868628081</v>
      </c>
      <c r="O611">
        <v>0.7</v>
      </c>
      <c r="P611">
        <v>0.29727690848588234</v>
      </c>
    </row>
    <row r="612" spans="1:16" x14ac:dyDescent="0.25">
      <c r="A612" s="1">
        <v>40934.458333333336</v>
      </c>
      <c r="B612" s="2">
        <v>2196000</v>
      </c>
      <c r="C612">
        <v>-0.3</v>
      </c>
      <c r="D612">
        <v>0.2950133201184314</v>
      </c>
      <c r="K612">
        <v>611</v>
      </c>
      <c r="L612">
        <v>1.6048549021686273E-2</v>
      </c>
      <c r="M612">
        <f>SUM(L$2:L612)+L612*(K$8785-K612)</f>
        <v>138.38304651791066</v>
      </c>
      <c r="O612">
        <v>0.7</v>
      </c>
      <c r="P612">
        <v>0.27136102771176468</v>
      </c>
    </row>
    <row r="613" spans="1:16" x14ac:dyDescent="0.25">
      <c r="A613" s="1">
        <v>40934.5</v>
      </c>
      <c r="B613" s="2">
        <v>2199600</v>
      </c>
      <c r="C613">
        <v>0.1</v>
      </c>
      <c r="D613">
        <v>0.28356883787215686</v>
      </c>
      <c r="K613">
        <v>612</v>
      </c>
      <c r="L613">
        <v>1.605990887607843E-2</v>
      </c>
      <c r="M613">
        <f>SUM(L$2:L613)+L613*(K$8785-K613)</f>
        <v>138.47589060785774</v>
      </c>
      <c r="O613">
        <v>0.8</v>
      </c>
      <c r="P613">
        <v>0.26779228514274511</v>
      </c>
    </row>
    <row r="614" spans="1:16" x14ac:dyDescent="0.25">
      <c r="A614" s="1">
        <v>40934.541666666664</v>
      </c>
      <c r="B614" s="2">
        <v>2203200</v>
      </c>
      <c r="C614">
        <v>1</v>
      </c>
      <c r="D614">
        <v>0.28102561959529415</v>
      </c>
      <c r="K614">
        <v>613</v>
      </c>
      <c r="L614">
        <v>1.6061662730705882E-2</v>
      </c>
      <c r="M614">
        <f>SUM(L$2:L614)+L614*(K$8785-K614)</f>
        <v>138.49022310787331</v>
      </c>
      <c r="O614">
        <v>0.8</v>
      </c>
      <c r="P614">
        <v>0.23180197802784314</v>
      </c>
    </row>
    <row r="615" spans="1:16" x14ac:dyDescent="0.25">
      <c r="A615" s="1">
        <v>40934.583333333336</v>
      </c>
      <c r="B615" s="2">
        <v>2206800</v>
      </c>
      <c r="C615">
        <v>1.8</v>
      </c>
      <c r="D615">
        <v>0.28038981502627452</v>
      </c>
      <c r="K615">
        <v>614</v>
      </c>
      <c r="L615">
        <v>1.6070282838745099E-2</v>
      </c>
      <c r="M615">
        <f>SUM(L$2:L615)+L615*(K$8785-K615)</f>
        <v>138.56065801066174</v>
      </c>
      <c r="O615">
        <v>0.8</v>
      </c>
      <c r="P615">
        <v>0.17019145228862748</v>
      </c>
    </row>
    <row r="616" spans="1:16" x14ac:dyDescent="0.25">
      <c r="A616" s="1">
        <v>40934.625</v>
      </c>
      <c r="B616" s="2">
        <v>2210400</v>
      </c>
      <c r="C616">
        <v>1.7</v>
      </c>
      <c r="D616">
        <v>0.28166142416470591</v>
      </c>
      <c r="K616">
        <v>615</v>
      </c>
      <c r="L616">
        <v>1.6077558789176469E-2</v>
      </c>
      <c r="M616">
        <f>SUM(L$2:L616)+L616*(K$8785-K616)</f>
        <v>138.62010252568604</v>
      </c>
      <c r="O616">
        <v>0.8</v>
      </c>
      <c r="P616">
        <v>0.29399680045294119</v>
      </c>
    </row>
    <row r="617" spans="1:16" x14ac:dyDescent="0.25">
      <c r="A617" s="1">
        <v>40934.666666666664</v>
      </c>
      <c r="B617" s="2">
        <v>2214000</v>
      </c>
      <c r="C617">
        <v>1.7</v>
      </c>
      <c r="D617">
        <v>0.28420464244156862</v>
      </c>
      <c r="K617">
        <v>616</v>
      </c>
      <c r="L617">
        <v>1.6092546550705883E-2</v>
      </c>
      <c r="M617">
        <f>SUM(L$2:L617)+L617*(K$8785-K617)</f>
        <v>138.74253754961981</v>
      </c>
      <c r="O617">
        <v>0.8</v>
      </c>
      <c r="P617">
        <v>0.28882318433254905</v>
      </c>
    </row>
    <row r="618" spans="1:16" x14ac:dyDescent="0.25">
      <c r="A618" s="1">
        <v>40934.708333333336</v>
      </c>
      <c r="B618" s="2">
        <v>2217600</v>
      </c>
      <c r="C618">
        <v>1.7</v>
      </c>
      <c r="D618">
        <v>0.29628492925686273</v>
      </c>
      <c r="K618">
        <v>617</v>
      </c>
      <c r="L618">
        <v>1.6094619734784314E-2</v>
      </c>
      <c r="M618">
        <f>SUM(L$2:L618)+L618*(K$8785-K618)</f>
        <v>138.75947131717243</v>
      </c>
      <c r="O618">
        <v>0.8</v>
      </c>
      <c r="P618">
        <v>0.30481522791568627</v>
      </c>
    </row>
    <row r="619" spans="1:16" x14ac:dyDescent="0.25">
      <c r="A619" s="1">
        <v>40934.75</v>
      </c>
      <c r="B619" s="2">
        <v>2221200</v>
      </c>
      <c r="C619">
        <v>1.6</v>
      </c>
      <c r="D619">
        <v>0.30645780236431375</v>
      </c>
      <c r="K619">
        <v>618</v>
      </c>
      <c r="L619">
        <v>1.6106400821999999E-2</v>
      </c>
      <c r="M619">
        <f>SUM(L$2:L619)+L619*(K$8785-K619)</f>
        <v>138.85568745646293</v>
      </c>
      <c r="O619">
        <v>0.8</v>
      </c>
      <c r="P619">
        <v>0.29098731816823531</v>
      </c>
    </row>
    <row r="620" spans="1:16" x14ac:dyDescent="0.25">
      <c r="A620" s="1">
        <v>40934.791666666664</v>
      </c>
      <c r="B620" s="2">
        <v>2224800</v>
      </c>
      <c r="C620">
        <v>1.5</v>
      </c>
      <c r="D620">
        <v>0.31281584805647061</v>
      </c>
      <c r="K620">
        <v>619</v>
      </c>
      <c r="L620">
        <v>1.6117014885019609E-2</v>
      </c>
      <c r="M620">
        <f>SUM(L$2:L620)+L620*(K$8785-K620)</f>
        <v>138.94236189508106</v>
      </c>
      <c r="O620">
        <v>0.8</v>
      </c>
      <c r="P620">
        <v>0.30528842271921569</v>
      </c>
    </row>
    <row r="621" spans="1:16" x14ac:dyDescent="0.25">
      <c r="A621" s="1">
        <v>40934.833333333336</v>
      </c>
      <c r="B621" s="2">
        <v>2228400</v>
      </c>
      <c r="C621">
        <v>1.5</v>
      </c>
      <c r="D621">
        <v>0.3121800434870588</v>
      </c>
      <c r="K621">
        <v>620</v>
      </c>
      <c r="L621">
        <v>1.6117567388156864E-2</v>
      </c>
      <c r="M621">
        <f>SUM(L$2:L621)+L621*(K$8785-K621)</f>
        <v>138.94687308319675</v>
      </c>
      <c r="O621">
        <v>0.8</v>
      </c>
      <c r="P621">
        <v>0.26499988351529408</v>
      </c>
    </row>
    <row r="622" spans="1:16" x14ac:dyDescent="0.25">
      <c r="A622" s="1">
        <v>40934.875</v>
      </c>
      <c r="B622" s="2">
        <v>2232000</v>
      </c>
      <c r="C622">
        <v>1.4</v>
      </c>
      <c r="D622">
        <v>0.30518619322588236</v>
      </c>
      <c r="K622">
        <v>621</v>
      </c>
      <c r="L622">
        <v>1.6118022251019607E-2</v>
      </c>
      <c r="M622">
        <f>SUM(L$2:L622)+L622*(K$8785-K622)</f>
        <v>138.95058658360821</v>
      </c>
      <c r="O622">
        <v>0.8</v>
      </c>
      <c r="P622">
        <v>0.11459554960117646</v>
      </c>
    </row>
    <row r="623" spans="1:16" x14ac:dyDescent="0.25">
      <c r="A623" s="1">
        <v>40934.916666666664</v>
      </c>
      <c r="B623" s="2">
        <v>2235600</v>
      </c>
      <c r="C623">
        <v>1.4</v>
      </c>
      <c r="D623">
        <v>0.27911820588784314</v>
      </c>
      <c r="K623">
        <v>622</v>
      </c>
      <c r="L623">
        <v>1.6121158047490196E-2</v>
      </c>
      <c r="M623">
        <f>SUM(L$2:L623)+L623*(K$8785-K623)</f>
        <v>138.97618409019759</v>
      </c>
      <c r="O623">
        <v>0.8</v>
      </c>
      <c r="P623">
        <v>0.28540536575176467</v>
      </c>
    </row>
    <row r="624" spans="1:16" x14ac:dyDescent="0.25">
      <c r="A624" s="1">
        <v>40934.958333333336</v>
      </c>
      <c r="B624" s="2">
        <v>2239200</v>
      </c>
      <c r="C624">
        <v>1.4</v>
      </c>
      <c r="D624">
        <v>0.24160573630392157</v>
      </c>
      <c r="K624">
        <v>623</v>
      </c>
      <c r="L624">
        <v>1.6126147245607843E-2</v>
      </c>
      <c r="M624">
        <f>SUM(L$2:L624)+L624*(K$8785-K624)</f>
        <v>139.01690592523383</v>
      </c>
      <c r="O624">
        <v>0.8</v>
      </c>
      <c r="P624">
        <v>0.28106141956117647</v>
      </c>
    </row>
    <row r="625" spans="1:16" x14ac:dyDescent="0.25">
      <c r="A625" s="1">
        <v>40935</v>
      </c>
      <c r="B625" s="2">
        <v>2242800</v>
      </c>
      <c r="C625">
        <v>1.3</v>
      </c>
      <c r="D625">
        <v>0.17738947481254902</v>
      </c>
      <c r="K625">
        <v>624</v>
      </c>
      <c r="L625">
        <v>1.6136750545372548E-2</v>
      </c>
      <c r="M625">
        <f>SUM(L$2:L625)+L625*(K$8785-K625)</f>
        <v>139.10343945461358</v>
      </c>
      <c r="O625">
        <v>0.8</v>
      </c>
      <c r="P625">
        <v>0.27378293658431374</v>
      </c>
    </row>
    <row r="626" spans="1:16" x14ac:dyDescent="0.25">
      <c r="A626" s="1">
        <v>40935.041666666664</v>
      </c>
      <c r="B626" s="2">
        <v>2246400</v>
      </c>
      <c r="C626">
        <v>1.4</v>
      </c>
      <c r="D626">
        <v>0.14188637828039216</v>
      </c>
      <c r="K626">
        <v>625</v>
      </c>
      <c r="L626">
        <v>1.6138002693176473E-2</v>
      </c>
      <c r="M626">
        <f>SUM(L$2:L626)+L626*(K$8785-K626)</f>
        <v>139.11365698069363</v>
      </c>
      <c r="O626">
        <v>0.8</v>
      </c>
      <c r="P626">
        <v>0.14814686583254902</v>
      </c>
    </row>
    <row r="627" spans="1:16" x14ac:dyDescent="0.25">
      <c r="A627" s="1">
        <v>40935.083333333336</v>
      </c>
      <c r="B627" s="2">
        <v>2250000</v>
      </c>
      <c r="C627">
        <v>1.3</v>
      </c>
      <c r="D627">
        <v>0.15090458028980391</v>
      </c>
      <c r="K627">
        <v>626</v>
      </c>
      <c r="L627">
        <v>1.6138002693176473E-2</v>
      </c>
      <c r="M627">
        <f>SUM(L$2:L627)+L627*(K$8785-K627)</f>
        <v>139.11365698069363</v>
      </c>
      <c r="O627">
        <v>0.8</v>
      </c>
      <c r="P627">
        <v>0.14991754550392156</v>
      </c>
    </row>
    <row r="628" spans="1:16" x14ac:dyDescent="0.25">
      <c r="A628" s="1">
        <v>40935.125</v>
      </c>
      <c r="B628" s="2">
        <v>2253600</v>
      </c>
      <c r="C628">
        <v>1.2</v>
      </c>
      <c r="D628">
        <v>0.15270822069137255</v>
      </c>
      <c r="K628">
        <v>627</v>
      </c>
      <c r="L628">
        <v>1.6156068073607841E-2</v>
      </c>
      <c r="M628">
        <f>SUM(L$2:L628)+L628*(K$8785-K628)</f>
        <v>139.26103435425273</v>
      </c>
      <c r="O628">
        <v>0.8</v>
      </c>
      <c r="P628">
        <v>0.16172207664588234</v>
      </c>
    </row>
    <row r="629" spans="1:16" x14ac:dyDescent="0.25">
      <c r="A629" s="1">
        <v>40935.166666666664</v>
      </c>
      <c r="B629" s="2">
        <v>2257200</v>
      </c>
      <c r="C629">
        <v>1.1000000000000001</v>
      </c>
      <c r="D629">
        <v>0.1647324900372549</v>
      </c>
      <c r="K629">
        <v>628</v>
      </c>
      <c r="L629">
        <v>1.619899178945098E-2</v>
      </c>
      <c r="M629">
        <f>SUM(L$2:L629)+L629*(K$8785-K629)</f>
        <v>139.61116310438521</v>
      </c>
      <c r="O629">
        <v>0.8</v>
      </c>
      <c r="P629">
        <v>9.0816177029411763E-2</v>
      </c>
    </row>
    <row r="630" spans="1:16" x14ac:dyDescent="0.25">
      <c r="A630" s="1">
        <v>40935.208333333336</v>
      </c>
      <c r="B630" s="2">
        <v>2260800</v>
      </c>
      <c r="C630">
        <v>0.9</v>
      </c>
      <c r="D630">
        <v>0.20441257887843139</v>
      </c>
      <c r="K630">
        <v>629</v>
      </c>
      <c r="L630">
        <v>1.6204221215254902E-2</v>
      </c>
      <c r="M630">
        <f>SUM(L$2:L630)+L630*(K$8785-K630)</f>
        <v>139.65381430124199</v>
      </c>
      <c r="O630">
        <v>0.8</v>
      </c>
      <c r="P630">
        <v>0.16638584258627451</v>
      </c>
    </row>
    <row r="631" spans="1:16" x14ac:dyDescent="0.25">
      <c r="A631" s="1">
        <v>40935.25</v>
      </c>
      <c r="B631" s="2">
        <v>2264400</v>
      </c>
      <c r="C631">
        <v>0.8</v>
      </c>
      <c r="D631">
        <v>0.30481522791568627</v>
      </c>
      <c r="K631">
        <v>630</v>
      </c>
      <c r="L631">
        <v>1.6217716626274508E-2</v>
      </c>
      <c r="M631">
        <f>SUM(L$2:L631)+L631*(K$8785-K631)</f>
        <v>139.76386937810688</v>
      </c>
      <c r="O631">
        <v>0.8</v>
      </c>
      <c r="P631">
        <v>0.27743454669254902</v>
      </c>
    </row>
    <row r="632" spans="1:16" x14ac:dyDescent="0.25">
      <c r="A632" s="1">
        <v>40935.291666666664</v>
      </c>
      <c r="B632" s="2">
        <v>2268000</v>
      </c>
      <c r="C632">
        <v>0.6</v>
      </c>
      <c r="D632">
        <v>0.3018091605792157</v>
      </c>
      <c r="K632">
        <v>631</v>
      </c>
      <c r="L632">
        <v>1.6234321897019607E-2</v>
      </c>
      <c r="M632">
        <f>SUM(L$2:L632)+L632*(K$8785-K632)</f>
        <v>139.89926875576242</v>
      </c>
      <c r="O632">
        <v>0.8</v>
      </c>
      <c r="P632">
        <v>0.20793910797450979</v>
      </c>
    </row>
    <row r="633" spans="1:16" x14ac:dyDescent="0.25">
      <c r="A633" s="1">
        <v>40935.333333333336</v>
      </c>
      <c r="B633" s="2">
        <v>2271600</v>
      </c>
      <c r="C633">
        <v>0.6</v>
      </c>
      <c r="D633">
        <v>0.29399338550470588</v>
      </c>
      <c r="K633">
        <v>632</v>
      </c>
      <c r="L633">
        <v>1.6252160105450979E-2</v>
      </c>
      <c r="M633">
        <f>SUM(L$2:L633)+L633*(K$8785-K633)</f>
        <v>140.04470366910343</v>
      </c>
      <c r="O633">
        <v>0.8</v>
      </c>
      <c r="P633">
        <v>0.15788493094431372</v>
      </c>
    </row>
    <row r="634" spans="1:16" x14ac:dyDescent="0.25">
      <c r="A634" s="1">
        <v>40935.375</v>
      </c>
      <c r="B634" s="2">
        <v>2275200</v>
      </c>
      <c r="C634">
        <v>0.8</v>
      </c>
      <c r="D634">
        <v>0.29098731816823531</v>
      </c>
      <c r="K634">
        <v>633</v>
      </c>
      <c r="L634">
        <v>1.6275718259921568E-2</v>
      </c>
      <c r="M634">
        <f>SUM(L$2:L634)+L634*(K$8785-K634)</f>
        <v>140.23674974434766</v>
      </c>
      <c r="O634">
        <v>0.8</v>
      </c>
      <c r="P634">
        <v>0.27739942050352939</v>
      </c>
    </row>
    <row r="635" spans="1:16" x14ac:dyDescent="0.25">
      <c r="A635" s="1">
        <v>40935.416666666664</v>
      </c>
      <c r="B635" s="2">
        <v>2278800</v>
      </c>
      <c r="C635">
        <v>0.9</v>
      </c>
      <c r="D635">
        <v>0.2849751834952941</v>
      </c>
      <c r="K635">
        <v>634</v>
      </c>
      <c r="L635">
        <v>1.6280741145098039E-2</v>
      </c>
      <c r="M635">
        <f>SUM(L$2:L635)+L635*(K$8785-K635)</f>
        <v>140.27769128142106</v>
      </c>
      <c r="O635">
        <v>0.8</v>
      </c>
      <c r="P635">
        <v>0.1438905742172549</v>
      </c>
    </row>
    <row r="636" spans="1:16" x14ac:dyDescent="0.25">
      <c r="A636" s="1">
        <v>40935.458333333336</v>
      </c>
      <c r="B636" s="2">
        <v>2282400</v>
      </c>
      <c r="C636">
        <v>1.1000000000000001</v>
      </c>
      <c r="D636">
        <v>0.27715940842039216</v>
      </c>
      <c r="K636">
        <v>635</v>
      </c>
      <c r="L636">
        <v>1.6291433520039218E-2</v>
      </c>
      <c r="M636">
        <f>SUM(L$2:L636)+L636*(K$8785-K636)</f>
        <v>140.36483413719165</v>
      </c>
      <c r="O636">
        <v>0.8</v>
      </c>
      <c r="P636">
        <v>0.25679741165019609</v>
      </c>
    </row>
    <row r="637" spans="1:16" x14ac:dyDescent="0.25">
      <c r="A637" s="1">
        <v>40935.5</v>
      </c>
      <c r="B637" s="2">
        <v>2286000</v>
      </c>
      <c r="C637">
        <v>2.4</v>
      </c>
      <c r="D637">
        <v>0.26814120641098038</v>
      </c>
      <c r="K637">
        <v>636</v>
      </c>
      <c r="L637">
        <v>1.6312043995333331E-2</v>
      </c>
      <c r="M637">
        <f>SUM(L$2:L637)+L637*(K$8785-K637)</f>
        <v>140.53278890036339</v>
      </c>
      <c r="O637">
        <v>0.8</v>
      </c>
      <c r="P637">
        <v>0.20048054184078432</v>
      </c>
    </row>
    <row r="638" spans="1:16" x14ac:dyDescent="0.25">
      <c r="A638" s="1">
        <v>40935.541666666664</v>
      </c>
      <c r="B638" s="2">
        <v>2289600</v>
      </c>
      <c r="C638">
        <v>2.2000000000000002</v>
      </c>
      <c r="D638">
        <v>0.26573635254196082</v>
      </c>
      <c r="K638">
        <v>637</v>
      </c>
      <c r="L638">
        <v>1.6315510606705882E-2</v>
      </c>
      <c r="M638">
        <f>SUM(L$2:L638)+L638*(K$8785-K638)</f>
        <v>140.56103484982694</v>
      </c>
      <c r="O638">
        <v>0.8</v>
      </c>
      <c r="P638">
        <v>0.16647356550980391</v>
      </c>
    </row>
    <row r="639" spans="1:16" x14ac:dyDescent="0.25">
      <c r="A639" s="1">
        <v>40935.583333333336</v>
      </c>
      <c r="B639" s="2">
        <v>2293200</v>
      </c>
      <c r="C639">
        <v>2.9</v>
      </c>
      <c r="D639">
        <v>0.26513513907450981</v>
      </c>
      <c r="K639">
        <v>638</v>
      </c>
      <c r="L639">
        <v>1.632503974717647E-2</v>
      </c>
      <c r="M639">
        <f>SUM(L$2:L639)+L639*(K$8785-K639)</f>
        <v>140.63866875724082</v>
      </c>
      <c r="O639">
        <v>0.8</v>
      </c>
      <c r="P639">
        <v>0.29549508874431374</v>
      </c>
    </row>
    <row r="640" spans="1:16" x14ac:dyDescent="0.25">
      <c r="A640" s="1">
        <v>40935.625</v>
      </c>
      <c r="B640" s="2">
        <v>2296800</v>
      </c>
      <c r="C640">
        <v>3.6</v>
      </c>
      <c r="D640">
        <v>0.26633756600941177</v>
      </c>
      <c r="K640">
        <v>639</v>
      </c>
      <c r="L640">
        <v>1.6331837899254902E-2</v>
      </c>
      <c r="M640">
        <f>SUM(L$2:L640)+L640*(K$8785-K640)</f>
        <v>140.69404650407174</v>
      </c>
      <c r="O640">
        <v>0.8</v>
      </c>
      <c r="P640">
        <v>0.28784282549019607</v>
      </c>
    </row>
    <row r="641" spans="1:16" x14ac:dyDescent="0.25">
      <c r="A641" s="1">
        <v>40935.666666666664</v>
      </c>
      <c r="B641" s="2">
        <v>2300400</v>
      </c>
      <c r="C641">
        <v>3.4</v>
      </c>
      <c r="D641">
        <v>0.26874241987843134</v>
      </c>
      <c r="K641">
        <v>640</v>
      </c>
      <c r="L641">
        <v>1.6362140370470589E-2</v>
      </c>
      <c r="M641">
        <f>SUM(L$2:L641)+L641*(K$8785-K641)</f>
        <v>140.9408601321235</v>
      </c>
      <c r="O641">
        <v>0.8</v>
      </c>
      <c r="P641">
        <v>0.262531493187451</v>
      </c>
    </row>
    <row r="642" spans="1:16" x14ac:dyDescent="0.25">
      <c r="A642" s="1">
        <v>40935.708333333336</v>
      </c>
      <c r="B642" s="2">
        <v>2304000</v>
      </c>
      <c r="C642">
        <v>2.5</v>
      </c>
      <c r="D642">
        <v>0.28016547575686274</v>
      </c>
      <c r="K642">
        <v>641</v>
      </c>
      <c r="L642">
        <v>1.6387960960549019E-2</v>
      </c>
      <c r="M642">
        <f>SUM(L$2:L642)+L642*(K$8785-K642)</f>
        <v>141.15114301772223</v>
      </c>
      <c r="O642">
        <v>0.8</v>
      </c>
      <c r="P642">
        <v>0.26611903303764706</v>
      </c>
    </row>
    <row r="643" spans="1:16" x14ac:dyDescent="0.25">
      <c r="A643" s="1">
        <v>40935.75</v>
      </c>
      <c r="B643" s="2">
        <v>2307600</v>
      </c>
      <c r="C643">
        <v>1.5</v>
      </c>
      <c r="D643">
        <v>0.28978489123333334</v>
      </c>
      <c r="K643">
        <v>642</v>
      </c>
      <c r="L643">
        <v>1.6391244924313726E-2</v>
      </c>
      <c r="M643">
        <f>SUM(L$2:L643)+L643*(K$8785-K643)</f>
        <v>141.17788433465822</v>
      </c>
      <c r="O643">
        <v>0.9</v>
      </c>
      <c r="P643">
        <v>0.29280249856117646</v>
      </c>
    </row>
    <row r="644" spans="1:16" x14ac:dyDescent="0.25">
      <c r="A644" s="1">
        <v>40935.791666666664</v>
      </c>
      <c r="B644" s="2">
        <v>2311200</v>
      </c>
      <c r="C644">
        <v>0.9</v>
      </c>
      <c r="D644">
        <v>0.29579702590627455</v>
      </c>
      <c r="K644">
        <v>643</v>
      </c>
      <c r="L644">
        <v>1.6410860658313726E-2</v>
      </c>
      <c r="M644">
        <f>SUM(L$2:L644)+L644*(K$8785-K644)</f>
        <v>141.33759564088624</v>
      </c>
      <c r="O644">
        <v>0.9</v>
      </c>
      <c r="P644">
        <v>0.20441257887843139</v>
      </c>
    </row>
    <row r="645" spans="1:16" x14ac:dyDescent="0.25">
      <c r="A645" s="1">
        <v>40935.833333333336</v>
      </c>
      <c r="B645" s="2">
        <v>2314800</v>
      </c>
      <c r="C645">
        <v>0.2</v>
      </c>
      <c r="D645">
        <v>0.29519581243921567</v>
      </c>
      <c r="K645">
        <v>644</v>
      </c>
      <c r="L645">
        <v>1.6410860658313726E-2</v>
      </c>
      <c r="M645">
        <f>SUM(L$2:L645)+L645*(K$8785-K645)</f>
        <v>141.33759564088626</v>
      </c>
      <c r="O645">
        <v>0.9</v>
      </c>
      <c r="P645">
        <v>0.2849751834952941</v>
      </c>
    </row>
    <row r="646" spans="1:16" x14ac:dyDescent="0.25">
      <c r="A646" s="1">
        <v>40935.875</v>
      </c>
      <c r="B646" s="2">
        <v>2318400</v>
      </c>
      <c r="C646">
        <v>-0.2</v>
      </c>
      <c r="D646">
        <v>0.27776062188784312</v>
      </c>
      <c r="K646">
        <v>645</v>
      </c>
      <c r="L646">
        <v>1.642503219862745E-2</v>
      </c>
      <c r="M646">
        <f>SUM(L$2:L646)+L646*(K$8785-K646)</f>
        <v>141.45295197903997</v>
      </c>
      <c r="O646">
        <v>0.9</v>
      </c>
      <c r="P646">
        <v>0.29579702590627455</v>
      </c>
    </row>
    <row r="647" spans="1:16" x14ac:dyDescent="0.25">
      <c r="A647" s="1">
        <v>40935.916666666664</v>
      </c>
      <c r="B647" s="2">
        <v>2322000</v>
      </c>
      <c r="C647">
        <v>0.1</v>
      </c>
      <c r="D647">
        <v>0.26393271214000003</v>
      </c>
      <c r="K647">
        <v>646</v>
      </c>
      <c r="L647">
        <v>1.6432056507960785E-2</v>
      </c>
      <c r="M647">
        <f>SUM(L$2:L647)+L647*(K$8785-K647)</f>
        <v>141.51012283270396</v>
      </c>
      <c r="O647">
        <v>0.9</v>
      </c>
      <c r="P647">
        <v>0.28568011523137254</v>
      </c>
    </row>
    <row r="648" spans="1:16" x14ac:dyDescent="0.25">
      <c r="A648" s="1">
        <v>40935.958333333336</v>
      </c>
      <c r="B648" s="2">
        <v>2325600</v>
      </c>
      <c r="C648">
        <v>-0.6</v>
      </c>
      <c r="D648">
        <v>0.22725869063529411</v>
      </c>
      <c r="K648">
        <v>647</v>
      </c>
      <c r="L648">
        <v>1.644019437380392E-2</v>
      </c>
      <c r="M648">
        <f>SUM(L$2:L648)+L648*(K$8785-K648)</f>
        <v>141.57634878493542</v>
      </c>
      <c r="O648">
        <v>0.9</v>
      </c>
      <c r="P648">
        <v>0.26057230708980389</v>
      </c>
    </row>
    <row r="649" spans="1:16" x14ac:dyDescent="0.25">
      <c r="A649" s="1">
        <v>40936</v>
      </c>
      <c r="B649" s="2">
        <v>2329200</v>
      </c>
      <c r="C649">
        <v>-0.8</v>
      </c>
      <c r="D649">
        <v>0.16713734390627452</v>
      </c>
      <c r="K649">
        <v>648</v>
      </c>
      <c r="L649">
        <v>1.6444117222392154E-2</v>
      </c>
      <c r="M649">
        <f>SUM(L$2:L649)+L649*(K$8785-K649)</f>
        <v>141.60826900389787</v>
      </c>
      <c r="O649">
        <v>0.9</v>
      </c>
      <c r="P649">
        <v>0.25800256047137254</v>
      </c>
    </row>
    <row r="650" spans="1:16" x14ac:dyDescent="0.25">
      <c r="A650" s="1">
        <v>40936.041666666664</v>
      </c>
      <c r="B650" s="2">
        <v>2332800</v>
      </c>
      <c r="C650">
        <v>-1.1000000000000001</v>
      </c>
      <c r="D650">
        <v>0.15694895393803923</v>
      </c>
      <c r="K650">
        <v>649</v>
      </c>
      <c r="L650">
        <v>1.6446420381294118E-2</v>
      </c>
      <c r="M650">
        <f>SUM(L$2:L650)+L650*(K$8785-K650)</f>
        <v>141.62700750472422</v>
      </c>
      <c r="O650">
        <v>0.9</v>
      </c>
      <c r="P650">
        <v>0.16045986472705881</v>
      </c>
    </row>
    <row r="651" spans="1:16" x14ac:dyDescent="0.25">
      <c r="A651" s="1">
        <v>40936.083333333336</v>
      </c>
      <c r="B651" s="2">
        <v>2336400</v>
      </c>
      <c r="C651">
        <v>-1.2</v>
      </c>
      <c r="D651">
        <v>0.16119081755803921</v>
      </c>
      <c r="K651">
        <v>650</v>
      </c>
      <c r="L651">
        <v>1.6446420381294118E-2</v>
      </c>
      <c r="M651">
        <f>SUM(L$2:L651)+L651*(K$8785-K651)</f>
        <v>141.62700750472422</v>
      </c>
      <c r="O651">
        <v>0.9</v>
      </c>
      <c r="P651">
        <v>0.28312733029999998</v>
      </c>
    </row>
    <row r="652" spans="1:16" x14ac:dyDescent="0.25">
      <c r="A652" s="1">
        <v>40936.125</v>
      </c>
      <c r="B652" s="2">
        <v>2340000</v>
      </c>
      <c r="C652">
        <v>-1.3</v>
      </c>
      <c r="D652">
        <v>0.16361473962666667</v>
      </c>
      <c r="K652">
        <v>651</v>
      </c>
      <c r="L652">
        <v>1.6448832624235292E-2</v>
      </c>
      <c r="M652">
        <f>SUM(L$2:L652)+L652*(K$8785-K652)</f>
        <v>141.64662868880774</v>
      </c>
      <c r="O652">
        <v>0.9</v>
      </c>
      <c r="P652">
        <v>0.27161973674000001</v>
      </c>
    </row>
    <row r="653" spans="1:16" x14ac:dyDescent="0.25">
      <c r="A653" s="1">
        <v>40936.166666666664</v>
      </c>
      <c r="B653" s="2">
        <v>2343600</v>
      </c>
      <c r="C653">
        <v>-1.5</v>
      </c>
      <c r="D653">
        <v>0.17634033048627451</v>
      </c>
      <c r="K653">
        <v>652</v>
      </c>
      <c r="L653">
        <v>1.6465194190235295E-2</v>
      </c>
      <c r="M653">
        <f>SUM(L$2:L653)+L653*(K$8785-K653)</f>
        <v>141.77969730508576</v>
      </c>
      <c r="O653">
        <v>0.9</v>
      </c>
      <c r="P653">
        <v>0.27713308588823526</v>
      </c>
    </row>
    <row r="654" spans="1:16" x14ac:dyDescent="0.25">
      <c r="A654" s="1">
        <v>40936.208333333336</v>
      </c>
      <c r="B654" s="2">
        <v>2347200</v>
      </c>
      <c r="C654">
        <v>-2.2000000000000002</v>
      </c>
      <c r="D654">
        <v>0.21330514203176471</v>
      </c>
      <c r="K654">
        <v>653</v>
      </c>
      <c r="L654">
        <v>1.6524744272274509E-2</v>
      </c>
      <c r="M654">
        <f>SUM(L$2:L654)+L654*(K$8785-K654)</f>
        <v>142.26395857222866</v>
      </c>
      <c r="O654">
        <v>0.9</v>
      </c>
      <c r="P654">
        <v>0.19036032400549019</v>
      </c>
    </row>
    <row r="655" spans="1:16" x14ac:dyDescent="0.25">
      <c r="A655" s="1">
        <v>40936.25</v>
      </c>
      <c r="B655" s="2">
        <v>2350800</v>
      </c>
      <c r="C655">
        <v>-1.9</v>
      </c>
      <c r="D655">
        <v>0.30844408322196076</v>
      </c>
      <c r="K655">
        <v>654</v>
      </c>
      <c r="L655">
        <v>1.6524744272274509E-2</v>
      </c>
      <c r="M655">
        <f>SUM(L$2:L655)+L655*(K$8785-K655)</f>
        <v>142.26395857222866</v>
      </c>
      <c r="O655">
        <v>0.9</v>
      </c>
      <c r="P655">
        <v>0.15987743998000001</v>
      </c>
    </row>
    <row r="656" spans="1:16" x14ac:dyDescent="0.25">
      <c r="A656" s="1">
        <v>40936.291666666664</v>
      </c>
      <c r="B656" s="2">
        <v>2354400</v>
      </c>
      <c r="C656">
        <v>-1.1000000000000001</v>
      </c>
      <c r="D656">
        <v>0.30541418063607845</v>
      </c>
      <c r="K656">
        <v>655</v>
      </c>
      <c r="L656">
        <v>1.6526217551215687E-2</v>
      </c>
      <c r="M656">
        <f>SUM(L$2:L656)+L656*(K$8785-K656)</f>
        <v>142.27593633002044</v>
      </c>
      <c r="O656">
        <v>0.9</v>
      </c>
      <c r="P656">
        <v>0.13929346747607843</v>
      </c>
    </row>
    <row r="657" spans="1:16" x14ac:dyDescent="0.25">
      <c r="A657" s="1">
        <v>40936.333333333336</v>
      </c>
      <c r="B657" s="2">
        <v>2358000</v>
      </c>
      <c r="C657">
        <v>-0.8</v>
      </c>
      <c r="D657">
        <v>0.2884467261564706</v>
      </c>
      <c r="K657">
        <v>656</v>
      </c>
      <c r="L657">
        <v>1.6540035982039215E-2</v>
      </c>
      <c r="M657">
        <f>SUM(L$2:L657)+L657*(K$8785-K657)</f>
        <v>142.38826635418491</v>
      </c>
      <c r="O657">
        <v>0.9</v>
      </c>
      <c r="P657">
        <v>0.29312501123529411</v>
      </c>
    </row>
    <row r="658" spans="1:16" x14ac:dyDescent="0.25">
      <c r="A658" s="1">
        <v>40936.375</v>
      </c>
      <c r="B658" s="2">
        <v>2361600</v>
      </c>
      <c r="C658">
        <v>-1</v>
      </c>
      <c r="D658">
        <v>0.2945065313278431</v>
      </c>
      <c r="K658">
        <v>657</v>
      </c>
      <c r="L658">
        <v>1.6543822133843138E-2</v>
      </c>
      <c r="M658">
        <f>SUM(L$2:L658)+L658*(K$8785-K658)</f>
        <v>142.41904019604721</v>
      </c>
      <c r="O658">
        <v>0.9</v>
      </c>
      <c r="P658">
        <v>0.1610705293156863</v>
      </c>
    </row>
    <row r="659" spans="1:16" x14ac:dyDescent="0.25">
      <c r="A659" s="1">
        <v>40936.416666666664</v>
      </c>
      <c r="B659" s="2">
        <v>2365200</v>
      </c>
      <c r="C659">
        <v>-0.1</v>
      </c>
      <c r="D659">
        <v>0.28965868719058824</v>
      </c>
      <c r="K659">
        <v>658</v>
      </c>
      <c r="L659">
        <v>1.6567990903450978E-2</v>
      </c>
      <c r="M659">
        <f>SUM(L$2:L659)+L659*(K$8785-K659)</f>
        <v>142.61545978665009</v>
      </c>
      <c r="O659">
        <v>0.9</v>
      </c>
      <c r="P659">
        <v>0.17855034756862742</v>
      </c>
    </row>
    <row r="660" spans="1:16" x14ac:dyDescent="0.25">
      <c r="A660" s="1">
        <v>40936.458333333336</v>
      </c>
      <c r="B660" s="2">
        <v>2368800</v>
      </c>
      <c r="C660">
        <v>0.6</v>
      </c>
      <c r="D660">
        <v>0.27935701839921573</v>
      </c>
      <c r="K660">
        <v>659</v>
      </c>
      <c r="L660">
        <v>1.6575095821960786E-2</v>
      </c>
      <c r="M660">
        <f>SUM(L$2:L660)+L660*(K$8785-K660)</f>
        <v>142.6731943544608</v>
      </c>
      <c r="O660">
        <v>0.9</v>
      </c>
      <c r="P660">
        <v>0.29895186680392155</v>
      </c>
    </row>
    <row r="661" spans="1:16" x14ac:dyDescent="0.25">
      <c r="A661" s="1">
        <v>40936.5</v>
      </c>
      <c r="B661" s="2">
        <v>2372400</v>
      </c>
      <c r="C661">
        <v>1.1000000000000001</v>
      </c>
      <c r="D661">
        <v>0.27026731064235293</v>
      </c>
      <c r="K661">
        <v>660</v>
      </c>
      <c r="L661">
        <v>1.6590145009999998E-2</v>
      </c>
      <c r="M661">
        <f>SUM(L$2:L661)+L661*(K$8785-K661)</f>
        <v>142.79546900727939</v>
      </c>
      <c r="O661">
        <v>0.9</v>
      </c>
      <c r="P661">
        <v>0.28106399360588236</v>
      </c>
    </row>
    <row r="662" spans="1:16" x14ac:dyDescent="0.25">
      <c r="A662" s="1">
        <v>40936.541666666664</v>
      </c>
      <c r="B662" s="2">
        <v>2376000</v>
      </c>
      <c r="C662">
        <v>1.9</v>
      </c>
      <c r="D662">
        <v>0.26784338857372547</v>
      </c>
      <c r="K662">
        <v>661</v>
      </c>
      <c r="L662">
        <v>1.6595309754745099E-2</v>
      </c>
      <c r="M662">
        <f>SUM(L$2:L662)+L662*(K$8785-K662)</f>
        <v>142.8374273935886</v>
      </c>
      <c r="O662">
        <v>0.9</v>
      </c>
      <c r="P662">
        <v>0.28658606756352945</v>
      </c>
    </row>
    <row r="663" spans="1:16" x14ac:dyDescent="0.25">
      <c r="A663" s="1">
        <v>40936.583333333336</v>
      </c>
      <c r="B663" s="2">
        <v>2379600</v>
      </c>
      <c r="C663">
        <v>2.2000000000000002</v>
      </c>
      <c r="D663">
        <v>0.26723740805686275</v>
      </c>
      <c r="K663">
        <v>662</v>
      </c>
      <c r="L663">
        <v>1.6600407005843136E-2</v>
      </c>
      <c r="M663">
        <f>SUM(L$2:L663)+L663*(K$8785-K663)</f>
        <v>142.87883236425796</v>
      </c>
      <c r="O663">
        <v>0.9</v>
      </c>
      <c r="P663">
        <v>0.13891800984784314</v>
      </c>
    </row>
    <row r="664" spans="1:16" x14ac:dyDescent="0.25">
      <c r="A664" s="1">
        <v>40936.625</v>
      </c>
      <c r="B664" s="2">
        <v>2383200</v>
      </c>
      <c r="C664">
        <v>2.2999999999999998</v>
      </c>
      <c r="D664">
        <v>0.26844936909098038</v>
      </c>
      <c r="K664">
        <v>663</v>
      </c>
      <c r="L664">
        <v>1.6613129491372548E-2</v>
      </c>
      <c r="M664">
        <f>SUM(L$2:L664)+L664*(K$8785-K664)</f>
        <v>142.98216439172785</v>
      </c>
      <c r="O664">
        <v>0.9</v>
      </c>
      <c r="P664">
        <v>0.14774754437215687</v>
      </c>
    </row>
    <row r="665" spans="1:16" x14ac:dyDescent="0.25">
      <c r="A665" s="1">
        <v>40936.666666666664</v>
      </c>
      <c r="B665" s="2">
        <v>2386800</v>
      </c>
      <c r="C665">
        <v>2.6</v>
      </c>
      <c r="D665">
        <v>0.27087329115960784</v>
      </c>
      <c r="K665">
        <v>664</v>
      </c>
      <c r="L665">
        <v>1.6646890179960783E-2</v>
      </c>
      <c r="M665">
        <f>SUM(L$2:L665)+L665*(K$8785-K665)</f>
        <v>143.2563349437529</v>
      </c>
      <c r="O665">
        <v>0.9</v>
      </c>
      <c r="P665">
        <v>0.26373231525254903</v>
      </c>
    </row>
    <row r="666" spans="1:16" x14ac:dyDescent="0.25">
      <c r="A666" s="1">
        <v>40936.708333333336</v>
      </c>
      <c r="B666" s="2">
        <v>2390400</v>
      </c>
      <c r="C666">
        <v>2.7</v>
      </c>
      <c r="D666">
        <v>0.28238692098509804</v>
      </c>
      <c r="K666">
        <v>665</v>
      </c>
      <c r="L666">
        <v>1.6649890730627451E-2</v>
      </c>
      <c r="M666">
        <f>SUM(L$2:L666)+L666*(K$8785-K666)</f>
        <v>143.28069941516623</v>
      </c>
      <c r="O666">
        <v>1</v>
      </c>
      <c r="P666">
        <v>0.29951255582000003</v>
      </c>
    </row>
    <row r="667" spans="1:16" x14ac:dyDescent="0.25">
      <c r="A667" s="1">
        <v>40936.75</v>
      </c>
      <c r="B667" s="2">
        <v>2394000</v>
      </c>
      <c r="C667">
        <v>3.1</v>
      </c>
      <c r="D667">
        <v>0.2920826092592157</v>
      </c>
      <c r="K667">
        <v>666</v>
      </c>
      <c r="L667">
        <v>1.6707161539019608E-2</v>
      </c>
      <c r="M667">
        <f>SUM(L$2:L667)+L667*(K$8785-K667)</f>
        <v>143.74568110850214</v>
      </c>
      <c r="O667">
        <v>1</v>
      </c>
      <c r="P667">
        <v>0.31764285131568626</v>
      </c>
    </row>
    <row r="668" spans="1:16" x14ac:dyDescent="0.25">
      <c r="A668" s="1">
        <v>40936.791666666664</v>
      </c>
      <c r="B668" s="2">
        <v>2397600</v>
      </c>
      <c r="C668">
        <v>3.2</v>
      </c>
      <c r="D668">
        <v>0.2981424144305882</v>
      </c>
      <c r="K668">
        <v>667</v>
      </c>
      <c r="L668">
        <v>1.6717880502117647E-2</v>
      </c>
      <c r="M668">
        <f>SUM(L$2:L668)+L668*(K$8785-K668)</f>
        <v>143.83269765093206</v>
      </c>
      <c r="O668">
        <v>1</v>
      </c>
      <c r="P668">
        <v>0.30428500757999999</v>
      </c>
    </row>
    <row r="669" spans="1:16" x14ac:dyDescent="0.25">
      <c r="A669" s="1">
        <v>40936.833333333336</v>
      </c>
      <c r="B669" s="2">
        <v>2401200</v>
      </c>
      <c r="C669">
        <v>3.3</v>
      </c>
      <c r="D669">
        <v>0.29753643391333334</v>
      </c>
      <c r="K669">
        <v>668</v>
      </c>
      <c r="L669">
        <v>1.6729265722862745E-2</v>
      </c>
      <c r="M669">
        <f>SUM(L$2:L669)+L669*(K$8785-K669)</f>
        <v>143.92511148772002</v>
      </c>
      <c r="O669">
        <v>1</v>
      </c>
      <c r="P669">
        <v>0.29593963817372548</v>
      </c>
    </row>
    <row r="670" spans="1:16" x14ac:dyDescent="0.25">
      <c r="A670" s="1">
        <v>40936.875</v>
      </c>
      <c r="B670" s="2">
        <v>2404800</v>
      </c>
      <c r="C670">
        <v>3.1</v>
      </c>
      <c r="D670">
        <v>0.29087064822509801</v>
      </c>
      <c r="K670">
        <v>669</v>
      </c>
      <c r="L670">
        <v>1.6730925647725488E-2</v>
      </c>
      <c r="M670">
        <f>SUM(L$2:L670)+L670*(K$8785-K670)</f>
        <v>143.93858343790603</v>
      </c>
      <c r="O670">
        <v>1</v>
      </c>
      <c r="P670">
        <v>0.28102561959529415</v>
      </c>
    </row>
    <row r="671" spans="1:16" x14ac:dyDescent="0.25">
      <c r="A671" s="1">
        <v>40936.916666666664</v>
      </c>
      <c r="B671" s="2">
        <v>2408400</v>
      </c>
      <c r="C671">
        <v>3.4</v>
      </c>
      <c r="D671">
        <v>0.26602544702235292</v>
      </c>
      <c r="K671">
        <v>670</v>
      </c>
      <c r="L671">
        <v>1.6732042146274509E-2</v>
      </c>
      <c r="M671">
        <f>SUM(L$2:L671)+L671*(K$8785-K671)</f>
        <v>143.94764382363132</v>
      </c>
      <c r="O671">
        <v>1</v>
      </c>
      <c r="P671">
        <v>0.27624059363294118</v>
      </c>
    </row>
    <row r="672" spans="1:16" x14ac:dyDescent="0.25">
      <c r="A672" s="1">
        <v>40936.958333333336</v>
      </c>
      <c r="B672" s="2">
        <v>2412000</v>
      </c>
      <c r="C672">
        <v>3.8</v>
      </c>
      <c r="D672">
        <v>0.23027259651137255</v>
      </c>
      <c r="K672">
        <v>671</v>
      </c>
      <c r="L672">
        <v>1.6734906078705883E-2</v>
      </c>
      <c r="M672">
        <f>SUM(L$2:L672)+L672*(K$8785-K672)</f>
        <v>143.97088177137948</v>
      </c>
      <c r="O672">
        <v>1</v>
      </c>
      <c r="P672">
        <v>0.14082211467960784</v>
      </c>
    </row>
    <row r="673" spans="1:16" x14ac:dyDescent="0.25">
      <c r="A673" s="1">
        <v>40937</v>
      </c>
      <c r="B673" s="2">
        <v>2415600</v>
      </c>
      <c r="C673">
        <v>4.3</v>
      </c>
      <c r="D673">
        <v>0.16906856428078432</v>
      </c>
      <c r="K673">
        <v>672</v>
      </c>
      <c r="L673">
        <v>1.6743981601294117E-2</v>
      </c>
      <c r="M673">
        <f>SUM(L$2:L673)+L673*(K$8785-K673)</f>
        <v>144.04451148613785</v>
      </c>
      <c r="O673">
        <v>1</v>
      </c>
      <c r="P673">
        <v>0.17474277004039215</v>
      </c>
    </row>
    <row r="674" spans="1:16" x14ac:dyDescent="0.25">
      <c r="A674" s="1">
        <v>40937.041666666664</v>
      </c>
      <c r="B674" s="2">
        <v>2419200</v>
      </c>
      <c r="C674">
        <v>4.5</v>
      </c>
      <c r="D674">
        <v>8.8991846977254915E-2</v>
      </c>
      <c r="K674">
        <v>673</v>
      </c>
      <c r="L674">
        <v>1.6754840273294117E-2</v>
      </c>
      <c r="M674">
        <f>SUM(L$2:L674)+L674*(K$8785-K674)</f>
        <v>144.13259703340182</v>
      </c>
      <c r="O674">
        <v>1</v>
      </c>
      <c r="P674">
        <v>0.25952467931058826</v>
      </c>
    </row>
    <row r="675" spans="1:16" x14ac:dyDescent="0.25">
      <c r="A675" s="1">
        <v>40937.083333333336</v>
      </c>
      <c r="B675" s="2">
        <v>2422800</v>
      </c>
      <c r="C675">
        <v>4.5999999999999996</v>
      </c>
      <c r="D675">
        <v>9.4648108437647052E-2</v>
      </c>
      <c r="K675">
        <v>674</v>
      </c>
      <c r="L675">
        <v>1.675562054180392E-2</v>
      </c>
      <c r="M675">
        <f>SUM(L$2:L675)+L675*(K$8785-K675)</f>
        <v>144.13892579128483</v>
      </c>
      <c r="O675">
        <v>1</v>
      </c>
      <c r="P675">
        <v>0.24036146459333332</v>
      </c>
    </row>
    <row r="676" spans="1:16" x14ac:dyDescent="0.25">
      <c r="A676" s="1">
        <v>40937.125</v>
      </c>
      <c r="B676" s="2">
        <v>2426400</v>
      </c>
      <c r="C676">
        <v>4.5999999999999996</v>
      </c>
      <c r="D676">
        <v>9.577936072980392E-2</v>
      </c>
      <c r="K676">
        <v>675</v>
      </c>
      <c r="L676">
        <v>1.6764561357333334E-2</v>
      </c>
      <c r="M676">
        <f>SUM(L$2:L676)+L676*(K$8785-K676)</f>
        <v>144.2114358052284</v>
      </c>
      <c r="O676">
        <v>1</v>
      </c>
      <c r="P676">
        <v>0.2757953476427451</v>
      </c>
    </row>
    <row r="677" spans="1:16" x14ac:dyDescent="0.25">
      <c r="A677" s="1">
        <v>40937.166666666664</v>
      </c>
      <c r="B677" s="2">
        <v>2430000</v>
      </c>
      <c r="C677">
        <v>4.9000000000000004</v>
      </c>
      <c r="D677">
        <v>0.10332104267686275</v>
      </c>
      <c r="K677">
        <v>676</v>
      </c>
      <c r="L677">
        <v>1.6770593329450981E-2</v>
      </c>
      <c r="M677">
        <f>SUM(L$2:L677)+L677*(K$8785-K677)</f>
        <v>144.26034906713039</v>
      </c>
      <c r="O677">
        <v>1</v>
      </c>
      <c r="P677">
        <v>0.28608857589137254</v>
      </c>
    </row>
    <row r="678" spans="1:16" x14ac:dyDescent="0.25">
      <c r="A678" s="1">
        <v>40937.208333333336</v>
      </c>
      <c r="B678" s="2">
        <v>2433600</v>
      </c>
      <c r="C678">
        <v>4.8</v>
      </c>
      <c r="D678">
        <v>0.1282085931027451</v>
      </c>
      <c r="K678">
        <v>677</v>
      </c>
      <c r="L678">
        <v>1.6775228794784314E-2</v>
      </c>
      <c r="M678">
        <f>SUM(L$2:L678)+L678*(K$8785-K678)</f>
        <v>144.29793342005308</v>
      </c>
      <c r="O678">
        <v>1</v>
      </c>
      <c r="P678">
        <v>0.28743968825607846</v>
      </c>
    </row>
    <row r="679" spans="1:16" x14ac:dyDescent="0.25">
      <c r="A679" s="1">
        <v>40937.25</v>
      </c>
      <c r="B679" s="2">
        <v>2437200</v>
      </c>
      <c r="C679">
        <v>4.7</v>
      </c>
      <c r="D679">
        <v>0.19118163736196078</v>
      </c>
      <c r="K679">
        <v>678</v>
      </c>
      <c r="L679">
        <v>1.6793609403058823E-2</v>
      </c>
      <c r="M679">
        <f>SUM(L$2:L679)+L679*(K$8785-K679)</f>
        <v>144.44694501133449</v>
      </c>
      <c r="O679">
        <v>1</v>
      </c>
      <c r="P679">
        <v>0.28386083609058826</v>
      </c>
    </row>
    <row r="680" spans="1:16" x14ac:dyDescent="0.25">
      <c r="A680" s="1">
        <v>40937.291666666664</v>
      </c>
      <c r="B680" s="2">
        <v>2440800</v>
      </c>
      <c r="C680">
        <v>5</v>
      </c>
      <c r="D680">
        <v>0.1892962168752941</v>
      </c>
      <c r="K680">
        <v>679</v>
      </c>
      <c r="L680">
        <v>1.6800739695764705E-2</v>
      </c>
      <c r="M680">
        <f>SUM(L$2:L680)+L680*(K$8785-K680)</f>
        <v>144.5047431640084</v>
      </c>
      <c r="O680">
        <v>1</v>
      </c>
      <c r="P680">
        <v>0.25156342706509804</v>
      </c>
    </row>
    <row r="681" spans="1:16" x14ac:dyDescent="0.25">
      <c r="A681" s="1">
        <v>40937.333333333336</v>
      </c>
      <c r="B681" s="2">
        <v>2444400</v>
      </c>
      <c r="C681">
        <v>5.2</v>
      </c>
      <c r="D681">
        <v>0.19118163736196078</v>
      </c>
      <c r="K681">
        <v>680</v>
      </c>
      <c r="L681">
        <v>1.682516790764706E-2</v>
      </c>
      <c r="M681">
        <f>SUM(L$2:L681)+L681*(K$8785-K681)</f>
        <v>144.70273382131489</v>
      </c>
      <c r="O681">
        <v>1</v>
      </c>
      <c r="P681">
        <v>0.21775421932745098</v>
      </c>
    </row>
    <row r="682" spans="1:16" x14ac:dyDescent="0.25">
      <c r="A682" s="1">
        <v>40937.375</v>
      </c>
      <c r="B682" s="2">
        <v>2448000</v>
      </c>
      <c r="C682">
        <v>5.4</v>
      </c>
      <c r="D682">
        <v>0.1862795440964706</v>
      </c>
      <c r="K682">
        <v>681</v>
      </c>
      <c r="L682">
        <v>1.683864708627451E-2</v>
      </c>
      <c r="M682">
        <f>SUM(L$2:L682)+L682*(K$8785-K682)</f>
        <v>144.81196908491174</v>
      </c>
      <c r="O682">
        <v>1</v>
      </c>
      <c r="P682">
        <v>0.18605078081960782</v>
      </c>
    </row>
    <row r="683" spans="1:16" x14ac:dyDescent="0.25">
      <c r="A683" s="1">
        <v>40937.416666666664</v>
      </c>
      <c r="B683" s="2">
        <v>2451600</v>
      </c>
      <c r="C683">
        <v>5.9</v>
      </c>
      <c r="D683">
        <v>0.1757211893701961</v>
      </c>
      <c r="K683">
        <v>682</v>
      </c>
      <c r="L683">
        <v>1.6859198510901962E-2</v>
      </c>
      <c r="M683">
        <f>SUM(L$2:L683)+L683*(K$8785-K683)</f>
        <v>144.97849727866799</v>
      </c>
      <c r="O683">
        <v>1</v>
      </c>
      <c r="P683">
        <v>0.12194658494862745</v>
      </c>
    </row>
    <row r="684" spans="1:16" x14ac:dyDescent="0.25">
      <c r="A684" s="1">
        <v>40937.458333333336</v>
      </c>
      <c r="B684" s="2">
        <v>2455200</v>
      </c>
      <c r="C684">
        <v>6.4</v>
      </c>
      <c r="D684">
        <v>0.16931075971529411</v>
      </c>
      <c r="K684">
        <v>683</v>
      </c>
      <c r="L684">
        <v>1.6870647702627452E-2</v>
      </c>
      <c r="M684">
        <f>SUM(L$2:L684)+L684*(K$8785-K684)</f>
        <v>145.0712586300279</v>
      </c>
      <c r="O684">
        <v>1</v>
      </c>
      <c r="P684">
        <v>0.27949346127215685</v>
      </c>
    </row>
    <row r="685" spans="1:16" x14ac:dyDescent="0.25">
      <c r="A685" s="1">
        <v>40937.5</v>
      </c>
      <c r="B685" s="2">
        <v>2458800</v>
      </c>
      <c r="C685">
        <v>7.2</v>
      </c>
      <c r="D685">
        <v>0.16365449825490194</v>
      </c>
      <c r="K685">
        <v>684</v>
      </c>
      <c r="L685">
        <v>1.6881126010117646E-2</v>
      </c>
      <c r="M685">
        <f>SUM(L$2:L685)+L685*(K$8785-K685)</f>
        <v>145.15614339900597</v>
      </c>
      <c r="O685">
        <v>1</v>
      </c>
      <c r="P685">
        <v>0.2830313531870588</v>
      </c>
    </row>
    <row r="686" spans="1:16" x14ac:dyDescent="0.25">
      <c r="A686" s="1">
        <v>40937.541666666664</v>
      </c>
      <c r="B686" s="2">
        <v>2462400</v>
      </c>
      <c r="C686">
        <v>7.4</v>
      </c>
      <c r="D686">
        <v>0.16063782547568628</v>
      </c>
      <c r="K686">
        <v>685</v>
      </c>
      <c r="L686">
        <v>1.6885547120117646E-2</v>
      </c>
      <c r="M686">
        <f>SUM(L$2:L686)+L686*(K$8785-K686)</f>
        <v>145.19195439000598</v>
      </c>
      <c r="O686">
        <v>1</v>
      </c>
      <c r="P686">
        <v>0.13850699797843138</v>
      </c>
    </row>
    <row r="687" spans="1:16" x14ac:dyDescent="0.25">
      <c r="A687" s="1">
        <v>40937.583333333336</v>
      </c>
      <c r="B687" s="2">
        <v>2466000</v>
      </c>
      <c r="C687">
        <v>7.7</v>
      </c>
      <c r="D687">
        <v>0.1583753208917647</v>
      </c>
      <c r="K687">
        <v>686</v>
      </c>
      <c r="L687">
        <v>1.6888311812117647E-2</v>
      </c>
      <c r="M687">
        <f>SUM(L$2:L687)+L687*(K$8785-K687)</f>
        <v>145.21434563051395</v>
      </c>
      <c r="O687">
        <v>1</v>
      </c>
      <c r="P687">
        <v>0.29423726729490196</v>
      </c>
    </row>
    <row r="688" spans="1:16" x14ac:dyDescent="0.25">
      <c r="A688" s="1">
        <v>40937.625</v>
      </c>
      <c r="B688" s="2">
        <v>2469600</v>
      </c>
      <c r="C688">
        <v>8.1999999999999993</v>
      </c>
      <c r="D688">
        <v>0.1583753208917647</v>
      </c>
      <c r="K688">
        <v>687</v>
      </c>
      <c r="L688">
        <v>1.6888311812117647E-2</v>
      </c>
      <c r="M688">
        <f>SUM(L$2:L688)+L688*(K$8785-K688)</f>
        <v>145.21434563051395</v>
      </c>
      <c r="O688">
        <v>1</v>
      </c>
      <c r="P688">
        <v>0.29953308202862744</v>
      </c>
    </row>
    <row r="689" spans="1:16" x14ac:dyDescent="0.25">
      <c r="A689" s="1">
        <v>40937.666666666664</v>
      </c>
      <c r="B689" s="2">
        <v>2473200</v>
      </c>
      <c r="C689">
        <v>8.8000000000000007</v>
      </c>
      <c r="D689">
        <v>0.16252324596274509</v>
      </c>
      <c r="K689">
        <v>688</v>
      </c>
      <c r="L689">
        <v>1.6895709404823531E-2</v>
      </c>
      <c r="M689">
        <f>SUM(L$2:L689)+L689*(K$8785-K689)</f>
        <v>145.27424393865348</v>
      </c>
      <c r="O689">
        <v>1</v>
      </c>
      <c r="P689">
        <v>0.2917762492270588</v>
      </c>
    </row>
    <row r="690" spans="1:16" x14ac:dyDescent="0.25">
      <c r="A690" s="1">
        <v>40937.708333333336</v>
      </c>
      <c r="B690" s="2">
        <v>2476800</v>
      </c>
      <c r="C690">
        <v>9</v>
      </c>
      <c r="D690">
        <v>0.17157326429921568</v>
      </c>
      <c r="K690">
        <v>689</v>
      </c>
      <c r="L690">
        <v>1.6895709404823531E-2</v>
      </c>
      <c r="M690">
        <f>SUM(L$2:L690)+L690*(K$8785-K690)</f>
        <v>145.27424393865348</v>
      </c>
      <c r="O690">
        <v>1</v>
      </c>
      <c r="P690">
        <v>0.26590564861529414</v>
      </c>
    </row>
    <row r="691" spans="1:16" x14ac:dyDescent="0.25">
      <c r="A691" s="1">
        <v>40937.75</v>
      </c>
      <c r="B691" s="2">
        <v>2480400</v>
      </c>
      <c r="C691">
        <v>9.4</v>
      </c>
      <c r="D691">
        <v>0.18024619853882351</v>
      </c>
      <c r="K691">
        <v>690</v>
      </c>
      <c r="L691">
        <v>1.6905167238E-2</v>
      </c>
      <c r="M691">
        <f>SUM(L$2:L691)+L691*(K$8785-K691)</f>
        <v>145.35080509821702</v>
      </c>
      <c r="O691">
        <v>1</v>
      </c>
      <c r="P691">
        <v>0.25942014499019606</v>
      </c>
    </row>
    <row r="692" spans="1:16" x14ac:dyDescent="0.25">
      <c r="A692" s="1">
        <v>40937.791666666664</v>
      </c>
      <c r="B692" s="2">
        <v>2484000</v>
      </c>
      <c r="C692">
        <v>8.9</v>
      </c>
      <c r="D692">
        <v>0.18816496458313725</v>
      </c>
      <c r="K692">
        <v>691</v>
      </c>
      <c r="L692">
        <v>1.6923568629019607E-2</v>
      </c>
      <c r="M692">
        <f>SUM(L$2:L692)+L692*(K$8785-K692)</f>
        <v>145.4997459571297</v>
      </c>
      <c r="O692">
        <v>1</v>
      </c>
      <c r="P692">
        <v>0.14951345127725491</v>
      </c>
    </row>
    <row r="693" spans="1:16" x14ac:dyDescent="0.25">
      <c r="A693" s="1">
        <v>40937.833333333336</v>
      </c>
      <c r="B693" s="2">
        <v>2487600</v>
      </c>
      <c r="C693">
        <v>8.6</v>
      </c>
      <c r="D693">
        <v>0.19344414194627452</v>
      </c>
      <c r="K693">
        <v>692</v>
      </c>
      <c r="L693">
        <v>1.6923568629019607E-2</v>
      </c>
      <c r="M693">
        <f>SUM(L$2:L693)+L693*(K$8785-K693)</f>
        <v>145.49974595712973</v>
      </c>
      <c r="O693">
        <v>1</v>
      </c>
      <c r="P693">
        <v>0.16128616397607845</v>
      </c>
    </row>
    <row r="694" spans="1:16" x14ac:dyDescent="0.25">
      <c r="A694" s="1">
        <v>40937.875</v>
      </c>
      <c r="B694" s="2">
        <v>2491200</v>
      </c>
      <c r="C694">
        <v>8.6</v>
      </c>
      <c r="D694">
        <v>0.19193580555686274</v>
      </c>
      <c r="K694">
        <v>693</v>
      </c>
      <c r="L694">
        <v>1.6961789982549019E-2</v>
      </c>
      <c r="M694">
        <f>SUM(L$2:L694)+L694*(K$8785-K694)</f>
        <v>145.80903314988973</v>
      </c>
      <c r="O694">
        <v>1</v>
      </c>
      <c r="P694">
        <v>0.28931530298666663</v>
      </c>
    </row>
    <row r="695" spans="1:16" x14ac:dyDescent="0.25">
      <c r="A695" s="1">
        <v>40937.916666666664</v>
      </c>
      <c r="B695" s="2">
        <v>2494800</v>
      </c>
      <c r="C695">
        <v>8.5</v>
      </c>
      <c r="D695">
        <v>0.17496702117568627</v>
      </c>
      <c r="K695">
        <v>694</v>
      </c>
      <c r="L695">
        <v>1.6962299607019608E-2</v>
      </c>
      <c r="M695">
        <f>SUM(L$2:L695)+L695*(K$8785-K695)</f>
        <v>145.81315652148126</v>
      </c>
      <c r="O695">
        <v>1</v>
      </c>
      <c r="P695">
        <v>0.26306578831725491</v>
      </c>
    </row>
    <row r="696" spans="1:16" x14ac:dyDescent="0.25">
      <c r="A696" s="1">
        <v>40937.958333333336</v>
      </c>
      <c r="B696" s="2">
        <v>2498400</v>
      </c>
      <c r="C696">
        <v>8.5</v>
      </c>
      <c r="D696">
        <v>0.14857113436039215</v>
      </c>
      <c r="K696">
        <v>695</v>
      </c>
      <c r="L696">
        <v>1.6982008907254903E-2</v>
      </c>
      <c r="M696">
        <f>SUM(L$2:L696)+L696*(K$8785-K696)</f>
        <v>145.9726047603848</v>
      </c>
      <c r="O696">
        <v>1</v>
      </c>
      <c r="P696">
        <v>0.30251647925999997</v>
      </c>
    </row>
    <row r="697" spans="1:16" x14ac:dyDescent="0.25">
      <c r="A697" s="1">
        <v>40938</v>
      </c>
      <c r="B697" s="2">
        <v>2502000</v>
      </c>
      <c r="C697">
        <v>8.9</v>
      </c>
      <c r="D697">
        <v>0.10935438823490196</v>
      </c>
      <c r="K697">
        <v>696</v>
      </c>
      <c r="L697">
        <v>1.6987722021254901E-2</v>
      </c>
      <c r="M697">
        <f>SUM(L$2:L697)+L697*(K$8785-K697)</f>
        <v>146.01881813953077</v>
      </c>
      <c r="O697">
        <v>1.1000000000000001</v>
      </c>
      <c r="P697">
        <v>0.27206232157999999</v>
      </c>
    </row>
    <row r="698" spans="1:16" x14ac:dyDescent="0.25">
      <c r="A698" s="1">
        <v>40938.041666666664</v>
      </c>
      <c r="B698" s="2">
        <v>2505600</v>
      </c>
      <c r="C698">
        <v>9.3000000000000007</v>
      </c>
      <c r="D698">
        <v>7.4714005247450976E-2</v>
      </c>
      <c r="K698">
        <v>697</v>
      </c>
      <c r="L698">
        <v>1.7012120639333331E-2</v>
      </c>
      <c r="M698">
        <f>SUM(L$2:L698)+L698*(K$8785-K698)</f>
        <v>146.21615416254912</v>
      </c>
      <c r="O698">
        <v>1.1000000000000001</v>
      </c>
      <c r="P698">
        <v>0.29402250897215687</v>
      </c>
    </row>
    <row r="699" spans="1:16" x14ac:dyDescent="0.25">
      <c r="A699" s="1">
        <v>40938.083333333336</v>
      </c>
      <c r="B699" s="2">
        <v>2509200</v>
      </c>
      <c r="C699">
        <v>9</v>
      </c>
      <c r="D699">
        <v>8.1987050005882342E-2</v>
      </c>
      <c r="K699">
        <v>698</v>
      </c>
      <c r="L699">
        <v>1.7024984062196078E-2</v>
      </c>
      <c r="M699">
        <f>SUM(L$2:L699)+L699*(K$8785-K699)</f>
        <v>146.32018066324014</v>
      </c>
      <c r="O699">
        <v>1.1000000000000001</v>
      </c>
      <c r="P699">
        <v>0.30012256102549018</v>
      </c>
    </row>
    <row r="700" spans="1:16" x14ac:dyDescent="0.25">
      <c r="A700" s="1">
        <v>40938.125</v>
      </c>
      <c r="B700" s="2">
        <v>2512800</v>
      </c>
      <c r="C700">
        <v>8.6999999999999993</v>
      </c>
      <c r="D700">
        <v>7.7689341739607842E-2</v>
      </c>
      <c r="K700">
        <v>699</v>
      </c>
      <c r="L700">
        <v>1.7026507628549022E-2</v>
      </c>
      <c r="M700">
        <f>SUM(L$2:L700)+L700*(K$8785-K700)</f>
        <v>146.33250022077004</v>
      </c>
      <c r="O700">
        <v>1.1000000000000001</v>
      </c>
      <c r="P700">
        <v>0.28506848113333333</v>
      </c>
    </row>
    <row r="701" spans="1:16" x14ac:dyDescent="0.25">
      <c r="A701" s="1">
        <v>40938.166666666664</v>
      </c>
      <c r="B701" s="2">
        <v>2516400</v>
      </c>
      <c r="C701">
        <v>8</v>
      </c>
      <c r="D701">
        <v>8.4962386498039222E-2</v>
      </c>
      <c r="K701">
        <v>700</v>
      </c>
      <c r="L701">
        <v>1.7030749852745098E-2</v>
      </c>
      <c r="M701">
        <f>SUM(L$2:L701)+L701*(K$8785-K701)</f>
        <v>146.36679860339532</v>
      </c>
      <c r="O701">
        <v>1.1000000000000001</v>
      </c>
      <c r="P701">
        <v>0.1647324900372549</v>
      </c>
    </row>
    <row r="702" spans="1:16" x14ac:dyDescent="0.25">
      <c r="A702" s="1">
        <v>40938.208333333336</v>
      </c>
      <c r="B702" s="2">
        <v>2520000</v>
      </c>
      <c r="C702">
        <v>7.7</v>
      </c>
      <c r="D702">
        <v>0.11438515847607843</v>
      </c>
      <c r="K702">
        <v>701</v>
      </c>
      <c r="L702">
        <v>1.7066609940078432E-2</v>
      </c>
      <c r="M702">
        <f>SUM(L$2:L702)+L702*(K$8785-K702)</f>
        <v>146.656691549398</v>
      </c>
      <c r="O702">
        <v>1.1000000000000001</v>
      </c>
      <c r="P702">
        <v>0.27715940842039216</v>
      </c>
    </row>
    <row r="703" spans="1:16" x14ac:dyDescent="0.25">
      <c r="A703" s="1">
        <v>40938.25</v>
      </c>
      <c r="B703" s="2">
        <v>2523600</v>
      </c>
      <c r="C703">
        <v>6.9</v>
      </c>
      <c r="D703">
        <v>0.1699247729964706</v>
      </c>
      <c r="K703">
        <v>702</v>
      </c>
      <c r="L703">
        <v>1.7100595558E-2</v>
      </c>
      <c r="M703">
        <f>SUM(L$2:L703)+L703*(K$8785-K703)</f>
        <v>146.93139729905803</v>
      </c>
      <c r="O703">
        <v>1.1000000000000001</v>
      </c>
      <c r="P703">
        <v>0.27026731064235293</v>
      </c>
    </row>
    <row r="704" spans="1:16" x14ac:dyDescent="0.25">
      <c r="A704" s="1">
        <v>40938.291666666664</v>
      </c>
      <c r="B704" s="2">
        <v>2527200</v>
      </c>
      <c r="C704">
        <v>7.1</v>
      </c>
      <c r="D704">
        <v>0.17356129537568626</v>
      </c>
      <c r="K704">
        <v>703</v>
      </c>
      <c r="L704">
        <v>1.7102319351333332E-2</v>
      </c>
      <c r="M704">
        <f>SUM(L$2:L704)+L704*(K$8785-K704)</f>
        <v>146.94532899677804</v>
      </c>
      <c r="O704">
        <v>1.1000000000000001</v>
      </c>
      <c r="P704">
        <v>0.27999603099058823</v>
      </c>
    </row>
    <row r="705" spans="1:16" x14ac:dyDescent="0.25">
      <c r="A705" s="1">
        <v>40938.333333333336</v>
      </c>
      <c r="B705" s="2">
        <v>2530800</v>
      </c>
      <c r="C705">
        <v>7</v>
      </c>
      <c r="D705">
        <v>0.16761062239137256</v>
      </c>
      <c r="K705">
        <v>704</v>
      </c>
      <c r="L705">
        <v>1.7102319351333332E-2</v>
      </c>
      <c r="M705">
        <f>SUM(L$2:L705)+L705*(K$8785-K705)</f>
        <v>146.94532899677802</v>
      </c>
      <c r="O705">
        <v>1.1000000000000001</v>
      </c>
      <c r="P705">
        <v>0.27140719568392158</v>
      </c>
    </row>
    <row r="706" spans="1:16" x14ac:dyDescent="0.25">
      <c r="A706" s="1">
        <v>40938.375</v>
      </c>
      <c r="B706" s="2">
        <v>2534400</v>
      </c>
      <c r="C706">
        <v>6.8</v>
      </c>
      <c r="D706">
        <v>0.16331291412509805</v>
      </c>
      <c r="K706">
        <v>705</v>
      </c>
      <c r="L706">
        <v>1.71301767132549E-2</v>
      </c>
      <c r="M706">
        <f>SUM(L$2:L706)+L706*(K$8785-K706)</f>
        <v>147.17041648110433</v>
      </c>
      <c r="O706">
        <v>1.1000000000000001</v>
      </c>
      <c r="P706">
        <v>0.27505796125568627</v>
      </c>
    </row>
    <row r="707" spans="1:16" x14ac:dyDescent="0.25">
      <c r="A707" s="1">
        <v>40938.416666666664</v>
      </c>
      <c r="B707" s="2">
        <v>2538000</v>
      </c>
      <c r="C707">
        <v>6.9</v>
      </c>
      <c r="D707">
        <v>0.15405631170509804</v>
      </c>
      <c r="K707">
        <v>706</v>
      </c>
      <c r="L707">
        <v>1.7132775768666664E-2</v>
      </c>
      <c r="M707">
        <f>SUM(L$2:L707)+L707*(K$8785-K707)</f>
        <v>147.19141424977596</v>
      </c>
      <c r="O707">
        <v>1.1000000000000001</v>
      </c>
      <c r="P707">
        <v>0.27976738806627449</v>
      </c>
    </row>
    <row r="708" spans="1:16" x14ac:dyDescent="0.25">
      <c r="A708" s="1">
        <v>40938.458333333336</v>
      </c>
      <c r="B708" s="2">
        <v>2541600</v>
      </c>
      <c r="C708">
        <v>7.2</v>
      </c>
      <c r="D708">
        <v>0.14843623166431372</v>
      </c>
      <c r="K708">
        <v>707</v>
      </c>
      <c r="L708">
        <v>1.7154103474784313E-2</v>
      </c>
      <c r="M708">
        <f>SUM(L$2:L708)+L708*(K$8785-K708)</f>
        <v>147.3636994597943</v>
      </c>
      <c r="O708">
        <v>1.1000000000000001</v>
      </c>
      <c r="P708">
        <v>0.22422258305098039</v>
      </c>
    </row>
    <row r="709" spans="1:16" x14ac:dyDescent="0.25">
      <c r="A709" s="1">
        <v>40938.5</v>
      </c>
      <c r="B709" s="2">
        <v>2545200</v>
      </c>
      <c r="C709">
        <v>7.5</v>
      </c>
      <c r="D709">
        <v>0.14347733751058825</v>
      </c>
      <c r="K709">
        <v>708</v>
      </c>
      <c r="L709">
        <v>1.7158044340117647E-2</v>
      </c>
      <c r="M709">
        <f>SUM(L$2:L709)+L709*(K$8785-K709)</f>
        <v>147.39552982909163</v>
      </c>
      <c r="O709">
        <v>1.1000000000000001</v>
      </c>
      <c r="P709">
        <v>0.27469850579803923</v>
      </c>
    </row>
    <row r="710" spans="1:16" x14ac:dyDescent="0.25">
      <c r="A710" s="1">
        <v>40938.541666666664</v>
      </c>
      <c r="B710" s="2">
        <v>2548800</v>
      </c>
      <c r="C710">
        <v>7.3</v>
      </c>
      <c r="D710">
        <v>0.14083259396196079</v>
      </c>
      <c r="K710">
        <v>709</v>
      </c>
      <c r="L710">
        <v>1.7169438302196079E-2</v>
      </c>
      <c r="M710">
        <f>SUM(L$2:L710)+L710*(K$8785-K710)</f>
        <v>147.48754746683707</v>
      </c>
      <c r="O710">
        <v>1.1000000000000001</v>
      </c>
      <c r="P710">
        <v>0.12176520506470588</v>
      </c>
    </row>
    <row r="711" spans="1:16" x14ac:dyDescent="0.25">
      <c r="A711" s="1">
        <v>40938.583333333336</v>
      </c>
      <c r="B711" s="2">
        <v>2552400</v>
      </c>
      <c r="C711">
        <v>6.9</v>
      </c>
      <c r="D711">
        <v>0.13884903630039216</v>
      </c>
      <c r="K711">
        <v>710</v>
      </c>
      <c r="L711">
        <v>1.7202671267450981E-2</v>
      </c>
      <c r="M711">
        <f>SUM(L$2:L711)+L711*(K$8785-K711)</f>
        <v>147.75590366127039</v>
      </c>
      <c r="O711">
        <v>1.1000000000000001</v>
      </c>
      <c r="P711">
        <v>0.27614137324509808</v>
      </c>
    </row>
    <row r="712" spans="1:16" x14ac:dyDescent="0.25">
      <c r="A712" s="1">
        <v>40938.625</v>
      </c>
      <c r="B712" s="2">
        <v>2556000</v>
      </c>
      <c r="C712">
        <v>6.7</v>
      </c>
      <c r="D712">
        <v>0.13884903630039216</v>
      </c>
      <c r="K712">
        <v>711</v>
      </c>
      <c r="L712">
        <v>1.7207786799568626E-2</v>
      </c>
      <c r="M712">
        <f>SUM(L$2:L712)+L712*(K$8785-K712)</f>
        <v>147.79720646758827</v>
      </c>
      <c r="O712">
        <v>1.1000000000000001</v>
      </c>
      <c r="P712">
        <v>0.17549759256352943</v>
      </c>
    </row>
    <row r="713" spans="1:16" x14ac:dyDescent="0.25">
      <c r="A713" s="1">
        <v>40938.666666666664</v>
      </c>
      <c r="B713" s="2">
        <v>2559600</v>
      </c>
      <c r="C713">
        <v>7.1</v>
      </c>
      <c r="D713">
        <v>0.14248555868000001</v>
      </c>
      <c r="K713">
        <v>712</v>
      </c>
      <c r="L713">
        <v>1.721721791682353E-2</v>
      </c>
      <c r="M713">
        <f>SUM(L$2:L713)+L713*(K$8785-K713)</f>
        <v>147.8733438771871</v>
      </c>
      <c r="O713">
        <v>1.1000000000000001</v>
      </c>
      <c r="P713">
        <v>0.27233824531803924</v>
      </c>
    </row>
    <row r="714" spans="1:16" x14ac:dyDescent="0.25">
      <c r="A714" s="1">
        <v>40938.708333333336</v>
      </c>
      <c r="B714" s="2">
        <v>2563200</v>
      </c>
      <c r="C714">
        <v>8.1999999999999993</v>
      </c>
      <c r="D714">
        <v>0.15041978932549022</v>
      </c>
      <c r="K714">
        <v>713</v>
      </c>
      <c r="L714">
        <v>1.7227644017254903E-2</v>
      </c>
      <c r="M714">
        <f>SUM(L$2:L714)+L714*(K$8785-K714)</f>
        <v>147.95750335986915</v>
      </c>
      <c r="O714">
        <v>1.1000000000000001</v>
      </c>
      <c r="P714">
        <v>0.28723592259215686</v>
      </c>
    </row>
    <row r="715" spans="1:16" x14ac:dyDescent="0.25">
      <c r="A715" s="1">
        <v>40938.75</v>
      </c>
      <c r="B715" s="2">
        <v>2566800</v>
      </c>
      <c r="C715">
        <v>8.3000000000000007</v>
      </c>
      <c r="D715">
        <v>0.15802342702784314</v>
      </c>
      <c r="K715">
        <v>714</v>
      </c>
      <c r="L715">
        <v>1.7250968396117648E-2</v>
      </c>
      <c r="M715">
        <f>SUM(L$2:L715)+L715*(K$8785-K715)</f>
        <v>148.14575442167035</v>
      </c>
      <c r="O715">
        <v>1.1000000000000001</v>
      </c>
      <c r="P715">
        <v>0.28569350529411763</v>
      </c>
    </row>
    <row r="716" spans="1:16" x14ac:dyDescent="0.25">
      <c r="A716" s="1">
        <v>40938.791666666664</v>
      </c>
      <c r="B716" s="2">
        <v>2570400</v>
      </c>
      <c r="C716">
        <v>9.3000000000000007</v>
      </c>
      <c r="D716">
        <v>0.16496587884274511</v>
      </c>
      <c r="K716">
        <v>715</v>
      </c>
      <c r="L716">
        <v>1.7257590447333333E-2</v>
      </c>
      <c r="M716">
        <f>SUM(L$2:L716)+L716*(K$8785-K716)</f>
        <v>148.19919437498095</v>
      </c>
      <c r="O716">
        <v>1.1000000000000001</v>
      </c>
      <c r="P716">
        <v>0.28815798491254901</v>
      </c>
    </row>
    <row r="717" spans="1:16" x14ac:dyDescent="0.25">
      <c r="A717" s="1">
        <v>40938.833333333336</v>
      </c>
      <c r="B717" s="2">
        <v>2574000</v>
      </c>
      <c r="C717">
        <v>9.5</v>
      </c>
      <c r="D717">
        <v>0.16959418005294119</v>
      </c>
      <c r="K717">
        <v>716</v>
      </c>
      <c r="L717">
        <v>1.7278014906039217E-2</v>
      </c>
      <c r="M717">
        <f>SUM(L$2:L717)+L717*(K$8785-K717)</f>
        <v>148.36399933227872</v>
      </c>
      <c r="O717">
        <v>1.1000000000000001</v>
      </c>
      <c r="P717">
        <v>0.28879285199568627</v>
      </c>
    </row>
    <row r="718" spans="1:16" x14ac:dyDescent="0.25">
      <c r="A718" s="1">
        <v>40938.875</v>
      </c>
      <c r="B718" s="2">
        <v>2577600</v>
      </c>
      <c r="C718">
        <v>9.3000000000000007</v>
      </c>
      <c r="D718">
        <v>0.16827180827843136</v>
      </c>
      <c r="K718">
        <v>717</v>
      </c>
      <c r="L718">
        <v>1.7289682276078432E-2</v>
      </c>
      <c r="M718">
        <f>SUM(L$2:L718)+L718*(K$8785-K718)</f>
        <v>148.4581316737551</v>
      </c>
      <c r="O718">
        <v>1.1000000000000001</v>
      </c>
      <c r="P718">
        <v>0.28282605753294121</v>
      </c>
    </row>
    <row r="719" spans="1:16" x14ac:dyDescent="0.25">
      <c r="A719" s="1">
        <v>40938.916666666664</v>
      </c>
      <c r="B719" s="2">
        <v>2581200</v>
      </c>
      <c r="C719">
        <v>9.3000000000000007</v>
      </c>
      <c r="D719">
        <v>0.15339512581764705</v>
      </c>
      <c r="K719">
        <v>718</v>
      </c>
      <c r="L719">
        <v>1.7292287468117649E-2</v>
      </c>
      <c r="M719">
        <f>SUM(L$2:L719)+L719*(K$8785-K719)</f>
        <v>148.47914775793546</v>
      </c>
      <c r="O719">
        <v>1.1000000000000001</v>
      </c>
      <c r="P719">
        <v>0.27506922473137257</v>
      </c>
    </row>
    <row r="720" spans="1:16" x14ac:dyDescent="0.25">
      <c r="A720" s="1">
        <v>40938.958333333336</v>
      </c>
      <c r="B720" s="2">
        <v>2584800</v>
      </c>
      <c r="C720">
        <v>9.3000000000000007</v>
      </c>
      <c r="D720">
        <v>0.13025361976784314</v>
      </c>
      <c r="K720">
        <v>719</v>
      </c>
      <c r="L720">
        <v>1.729690158729412E-2</v>
      </c>
      <c r="M720">
        <f>SUM(L$2:L720)+L720*(K$8785-K720)</f>
        <v>148.51636524321287</v>
      </c>
      <c r="O720">
        <v>1.1000000000000001</v>
      </c>
      <c r="P720">
        <v>0.26536518997960784</v>
      </c>
    </row>
    <row r="721" spans="1:16" x14ac:dyDescent="0.25">
      <c r="A721" s="1">
        <v>40939</v>
      </c>
      <c r="B721" s="2">
        <v>2588400</v>
      </c>
      <c r="C721">
        <v>9.3000000000000007</v>
      </c>
      <c r="D721">
        <v>9.5871953636078436E-2</v>
      </c>
      <c r="K721">
        <v>720</v>
      </c>
      <c r="L721">
        <v>1.7298287466666666E-2</v>
      </c>
      <c r="M721">
        <f>SUM(L$2:L721)+L721*(K$8785-K721)</f>
        <v>148.52754236035247</v>
      </c>
      <c r="O721">
        <v>1.1000000000000001</v>
      </c>
      <c r="P721">
        <v>0.20013611588274507</v>
      </c>
    </row>
    <row r="722" spans="1:16" x14ac:dyDescent="0.25">
      <c r="A722" s="1">
        <v>40939.041666666664</v>
      </c>
      <c r="B722" s="2">
        <v>2592000</v>
      </c>
      <c r="C722">
        <v>8.8000000000000007</v>
      </c>
      <c r="D722">
        <v>6.9901556189411768E-2</v>
      </c>
      <c r="K722">
        <v>721</v>
      </c>
      <c r="L722">
        <v>1.7310072935999999E-2</v>
      </c>
      <c r="M722">
        <f>SUM(L$2:L722)+L722*(K$8785-K722)</f>
        <v>148.62258038505647</v>
      </c>
      <c r="O722">
        <v>1.1000000000000001</v>
      </c>
      <c r="P722">
        <v>0.29843826691921571</v>
      </c>
    </row>
    <row r="723" spans="1:16" x14ac:dyDescent="0.25">
      <c r="A723" s="1">
        <v>40939.083333333336</v>
      </c>
      <c r="B723" s="2">
        <v>2595600</v>
      </c>
      <c r="C723">
        <v>9.3000000000000007</v>
      </c>
      <c r="D723">
        <v>7.6706132455686277E-2</v>
      </c>
      <c r="K723">
        <v>722</v>
      </c>
      <c r="L723">
        <v>1.7310717204666665E-2</v>
      </c>
      <c r="M723">
        <f>SUM(L$2:L723)+L723*(K$8785-K723)</f>
        <v>148.62777512331579</v>
      </c>
      <c r="O723">
        <v>1.1000000000000001</v>
      </c>
      <c r="P723">
        <v>0.20287101173254901</v>
      </c>
    </row>
    <row r="724" spans="1:16" x14ac:dyDescent="0.25">
      <c r="A724" s="1">
        <v>40939.125</v>
      </c>
      <c r="B724" s="2">
        <v>2599200</v>
      </c>
      <c r="C724">
        <v>9.3000000000000007</v>
      </c>
      <c r="D724">
        <v>7.2685246480392166E-2</v>
      </c>
      <c r="K724">
        <v>723</v>
      </c>
      <c r="L724">
        <v>1.7345648661372549E-2</v>
      </c>
      <c r="M724">
        <f>SUM(L$2:L724)+L724*(K$8785-K724)</f>
        <v>148.90939252727861</v>
      </c>
      <c r="O724">
        <v>1.2</v>
      </c>
      <c r="P724">
        <v>0.28426242568666665</v>
      </c>
    </row>
    <row r="725" spans="1:16" x14ac:dyDescent="0.25">
      <c r="A725" s="1">
        <v>40939.166666666664</v>
      </c>
      <c r="B725" s="2">
        <v>2602800</v>
      </c>
      <c r="C725">
        <v>9.3000000000000007</v>
      </c>
      <c r="D725">
        <v>7.9489822746666661E-2</v>
      </c>
      <c r="K725">
        <v>724</v>
      </c>
      <c r="L725">
        <v>1.7345689399921569E-2</v>
      </c>
      <c r="M725">
        <f>SUM(L$2:L725)+L725*(K$8785-K725)</f>
        <v>148.90972092072226</v>
      </c>
      <c r="O725">
        <v>1.2</v>
      </c>
      <c r="P725">
        <v>0.1462176690145098</v>
      </c>
    </row>
    <row r="726" spans="1:16" x14ac:dyDescent="0.25">
      <c r="A726" s="1">
        <v>40939.208333333336</v>
      </c>
      <c r="B726" s="2">
        <v>2606400</v>
      </c>
      <c r="C726">
        <v>9.3000000000000007</v>
      </c>
      <c r="D726">
        <v>0.10701742673254902</v>
      </c>
      <c r="K726">
        <v>725</v>
      </c>
      <c r="L726">
        <v>1.7363295691529411E-2</v>
      </c>
      <c r="M726">
        <f>SUM(L$2:L726)+L726*(K$8785-K726)</f>
        <v>149.05162763108149</v>
      </c>
      <c r="O726">
        <v>1.2</v>
      </c>
      <c r="P726">
        <v>0.15270822069137255</v>
      </c>
    </row>
    <row r="727" spans="1:16" x14ac:dyDescent="0.25">
      <c r="A727" s="1">
        <v>40939.25</v>
      </c>
      <c r="B727" s="2">
        <v>2610000</v>
      </c>
      <c r="C727">
        <v>9.1999999999999993</v>
      </c>
      <c r="D727">
        <v>0.15897964549294116</v>
      </c>
      <c r="K727">
        <v>726</v>
      </c>
      <c r="L727">
        <v>1.7369080573490195E-2</v>
      </c>
      <c r="M727">
        <f>SUM(L$2:L727)+L727*(K$8785-K727)</f>
        <v>149.09824799480344</v>
      </c>
      <c r="O727">
        <v>1.2</v>
      </c>
      <c r="P727">
        <v>0.30427101210117646</v>
      </c>
    </row>
    <row r="728" spans="1:16" x14ac:dyDescent="0.25">
      <c r="A728" s="1">
        <v>40939.291666666664</v>
      </c>
      <c r="B728" s="2">
        <v>2613600</v>
      </c>
      <c r="C728">
        <v>8.6</v>
      </c>
      <c r="D728">
        <v>0.16238193362627448</v>
      </c>
      <c r="K728">
        <v>727</v>
      </c>
      <c r="L728">
        <v>1.7397720336313725E-2</v>
      </c>
      <c r="M728">
        <f>SUM(L$2:L728)+L728*(K$8785-K728)</f>
        <v>149.32902720363543</v>
      </c>
      <c r="O728">
        <v>1.2</v>
      </c>
      <c r="P728">
        <v>0.29745434991529413</v>
      </c>
    </row>
    <row r="729" spans="1:16" x14ac:dyDescent="0.25">
      <c r="A729" s="1">
        <v>40939.333333333336</v>
      </c>
      <c r="B729" s="2">
        <v>2617200</v>
      </c>
      <c r="C729">
        <v>8</v>
      </c>
      <c r="D729">
        <v>0.1568145530447059</v>
      </c>
      <c r="K729">
        <v>728</v>
      </c>
      <c r="L729">
        <v>1.7399616963294118E-2</v>
      </c>
      <c r="M729">
        <f>SUM(L$2:L729)+L729*(K$8785-K729)</f>
        <v>149.34430832721648</v>
      </c>
      <c r="O729">
        <v>1.2</v>
      </c>
      <c r="P729">
        <v>0.25132121926392154</v>
      </c>
    </row>
    <row r="730" spans="1:16" x14ac:dyDescent="0.25">
      <c r="A730" s="1">
        <v>40939.375</v>
      </c>
      <c r="B730" s="2">
        <v>2620800</v>
      </c>
      <c r="C730">
        <v>8.6</v>
      </c>
      <c r="D730">
        <v>0.15279366706901962</v>
      </c>
      <c r="K730">
        <v>729</v>
      </c>
      <c r="L730">
        <v>1.7409144926666665E-2</v>
      </c>
      <c r="M730">
        <f>SUM(L$2:L730)+L730*(K$8785-K730)</f>
        <v>149.42106560014571</v>
      </c>
      <c r="O730">
        <v>1.2</v>
      </c>
      <c r="P730">
        <v>0.24784917665647058</v>
      </c>
    </row>
    <row r="731" spans="1:16" x14ac:dyDescent="0.25">
      <c r="A731" s="1">
        <v>40939.416666666664</v>
      </c>
      <c r="B731" s="2">
        <v>2624400</v>
      </c>
      <c r="C731">
        <v>9.1999999999999993</v>
      </c>
      <c r="D731">
        <v>0.14413329727568627</v>
      </c>
      <c r="K731">
        <v>730</v>
      </c>
      <c r="L731">
        <v>1.7424869287215688E-2</v>
      </c>
      <c r="M731">
        <f>SUM(L$2:L731)+L731*(K$8785-K731)</f>
        <v>149.54772532436809</v>
      </c>
      <c r="O731">
        <v>1.2</v>
      </c>
      <c r="P731">
        <v>0.28824804867764708</v>
      </c>
    </row>
    <row r="732" spans="1:16" x14ac:dyDescent="0.25">
      <c r="A732" s="1">
        <v>40939.458333333336</v>
      </c>
      <c r="B732" s="2">
        <v>2628000</v>
      </c>
      <c r="C732">
        <v>8.9</v>
      </c>
      <c r="D732">
        <v>0.13887521561529412</v>
      </c>
      <c r="K732">
        <v>731</v>
      </c>
      <c r="L732">
        <v>1.7436539449450981E-2</v>
      </c>
      <c r="M732">
        <f>SUM(L$2:L732)+L732*(K$8785-K732)</f>
        <v>149.64171681101115</v>
      </c>
      <c r="O732">
        <v>1.2</v>
      </c>
      <c r="P732">
        <v>0.24223585540000001</v>
      </c>
    </row>
    <row r="733" spans="1:16" x14ac:dyDescent="0.25">
      <c r="A733" s="1">
        <v>40939.5</v>
      </c>
      <c r="B733" s="2">
        <v>2631600</v>
      </c>
      <c r="C733">
        <v>8.9</v>
      </c>
      <c r="D733">
        <v>0.13423573179764706</v>
      </c>
      <c r="K733">
        <v>732</v>
      </c>
      <c r="L733">
        <v>1.7445304507411764E-2</v>
      </c>
      <c r="M733">
        <f>SUM(L$2:L733)+L733*(K$8785-K733)</f>
        <v>149.71230182276935</v>
      </c>
      <c r="O733">
        <v>1.2</v>
      </c>
      <c r="P733">
        <v>0.27297535431294118</v>
      </c>
    </row>
    <row r="734" spans="1:16" x14ac:dyDescent="0.25">
      <c r="A734" s="1">
        <v>40939.541666666664</v>
      </c>
      <c r="B734" s="2">
        <v>2635200</v>
      </c>
      <c r="C734">
        <v>8.8000000000000007</v>
      </c>
      <c r="D734">
        <v>0.13176134042784315</v>
      </c>
      <c r="K734">
        <v>733</v>
      </c>
      <c r="L734">
        <v>1.7454833054588236E-2</v>
      </c>
      <c r="M734">
        <f>SUM(L$2:L734)+L734*(K$8785-K734)</f>
        <v>149.78902568463428</v>
      </c>
      <c r="O734">
        <v>1.2</v>
      </c>
      <c r="P734">
        <v>0.15987743998000001</v>
      </c>
    </row>
    <row r="735" spans="1:16" x14ac:dyDescent="0.25">
      <c r="A735" s="1">
        <v>40939.583333333336</v>
      </c>
      <c r="B735" s="2">
        <v>2638800</v>
      </c>
      <c r="C735">
        <v>8.8000000000000007</v>
      </c>
      <c r="D735">
        <v>0.12990554690078432</v>
      </c>
      <c r="K735">
        <v>734</v>
      </c>
      <c r="L735">
        <v>1.746119077192157E-2</v>
      </c>
      <c r="M735">
        <f>SUM(L$2:L735)+L735*(K$8785-K735)</f>
        <v>149.84021166688495</v>
      </c>
      <c r="O735">
        <v>1.2</v>
      </c>
      <c r="P735">
        <v>0.27611106414745096</v>
      </c>
    </row>
    <row r="736" spans="1:16" x14ac:dyDescent="0.25">
      <c r="A736" s="1">
        <v>40939.625</v>
      </c>
      <c r="B736" s="2">
        <v>2642400</v>
      </c>
      <c r="C736">
        <v>8.9</v>
      </c>
      <c r="D736">
        <v>0.12990554690078432</v>
      </c>
      <c r="K736">
        <v>735</v>
      </c>
      <c r="L736">
        <v>1.7474321655137254E-2</v>
      </c>
      <c r="M736">
        <f>SUM(L$2:L736)+L736*(K$8785-K736)</f>
        <v>149.94591527677122</v>
      </c>
      <c r="O736">
        <v>1.2</v>
      </c>
      <c r="P736">
        <v>0.15340802581607843</v>
      </c>
    </row>
    <row r="737" spans="1:16" x14ac:dyDescent="0.25">
      <c r="A737" s="1">
        <v>40939.666666666664</v>
      </c>
      <c r="B737" s="2">
        <v>2646000</v>
      </c>
      <c r="C737">
        <v>9</v>
      </c>
      <c r="D737">
        <v>0.13330783503411764</v>
      </c>
      <c r="K737">
        <v>736</v>
      </c>
      <c r="L737">
        <v>1.7481479757450982E-2</v>
      </c>
      <c r="M737">
        <f>SUM(L$2:L737)+L737*(K$8785-K737)</f>
        <v>150.0035308422944</v>
      </c>
      <c r="O737">
        <v>1.2</v>
      </c>
      <c r="P737">
        <v>0.24802830451294117</v>
      </c>
    </row>
    <row r="738" spans="1:16" x14ac:dyDescent="0.25">
      <c r="A738" s="1">
        <v>40939.708333333336</v>
      </c>
      <c r="B738" s="2">
        <v>2649600</v>
      </c>
      <c r="C738">
        <v>9</v>
      </c>
      <c r="D738">
        <v>0.14073100914274511</v>
      </c>
      <c r="K738">
        <v>737</v>
      </c>
      <c r="L738">
        <v>1.7493457287176471E-2</v>
      </c>
      <c r="M738">
        <f>SUM(L$2:L738)+L738*(K$8785-K738)</f>
        <v>150.09992600152515</v>
      </c>
      <c r="O738">
        <v>1.2</v>
      </c>
      <c r="P738">
        <v>0.11269160653254903</v>
      </c>
    </row>
    <row r="739" spans="1:16" x14ac:dyDescent="0.25">
      <c r="A739" s="1">
        <v>40939.75</v>
      </c>
      <c r="B739" s="2">
        <v>2653200</v>
      </c>
      <c r="C739">
        <v>9.1</v>
      </c>
      <c r="D739">
        <v>0.14784488433019607</v>
      </c>
      <c r="K739">
        <v>738</v>
      </c>
      <c r="L739">
        <v>1.7514733240784314E-2</v>
      </c>
      <c r="M739">
        <f>SUM(L$2:L739)+L739*(K$8785-K739)</f>
        <v>150.27113360020746</v>
      </c>
      <c r="O739">
        <v>1.2</v>
      </c>
      <c r="P739">
        <v>0.28117356227921569</v>
      </c>
    </row>
    <row r="740" spans="1:16" x14ac:dyDescent="0.25">
      <c r="A740" s="1">
        <v>40939.791666666664</v>
      </c>
      <c r="B740" s="2">
        <v>2656800</v>
      </c>
      <c r="C740">
        <v>9.1</v>
      </c>
      <c r="D740">
        <v>0.15434016167490197</v>
      </c>
      <c r="K740">
        <v>739</v>
      </c>
      <c r="L740">
        <v>1.7533105848549019E-2</v>
      </c>
      <c r="M740">
        <f>SUM(L$2:L740)+L740*(K$8785-K740)</f>
        <v>150.41895960228229</v>
      </c>
      <c r="O740">
        <v>1.2</v>
      </c>
      <c r="P740">
        <v>0.13338761259529411</v>
      </c>
    </row>
    <row r="741" spans="1:16" x14ac:dyDescent="0.25">
      <c r="A741" s="1">
        <v>40939.833333333336</v>
      </c>
      <c r="B741" s="2">
        <v>2660400</v>
      </c>
      <c r="C741">
        <v>8.8000000000000007</v>
      </c>
      <c r="D741">
        <v>0.15867034657176471</v>
      </c>
      <c r="K741">
        <v>740</v>
      </c>
      <c r="L741">
        <v>1.7542644151999999E-2</v>
      </c>
      <c r="M741">
        <f>SUM(L$2:L741)+L741*(K$8785-K741)</f>
        <v>150.49569525354542</v>
      </c>
      <c r="O741">
        <v>1.2</v>
      </c>
      <c r="P741">
        <v>0.26298329900313727</v>
      </c>
    </row>
    <row r="742" spans="1:16" x14ac:dyDescent="0.25">
      <c r="A742" s="1">
        <v>40939.875</v>
      </c>
      <c r="B742" s="2">
        <v>2664000</v>
      </c>
      <c r="C742">
        <v>8.6</v>
      </c>
      <c r="D742">
        <v>0.15743315088705884</v>
      </c>
      <c r="K742">
        <v>741</v>
      </c>
      <c r="L742">
        <v>1.755754078929412E-2</v>
      </c>
      <c r="M742">
        <f>SUM(L$2:L742)+L742*(K$8785-K742)</f>
        <v>150.61552380393931</v>
      </c>
      <c r="O742">
        <v>1.2</v>
      </c>
      <c r="P742">
        <v>0.27477627205254901</v>
      </c>
    </row>
    <row r="743" spans="1:16" x14ac:dyDescent="0.25">
      <c r="A743" s="1">
        <v>40939.916666666664</v>
      </c>
      <c r="B743" s="2">
        <v>2667600</v>
      </c>
      <c r="C743">
        <v>8.5</v>
      </c>
      <c r="D743">
        <v>0.14351469943333334</v>
      </c>
      <c r="K743">
        <v>742</v>
      </c>
      <c r="L743">
        <v>1.7568445461921569E-2</v>
      </c>
      <c r="M743">
        <f>SUM(L$2:L743)+L743*(K$8785-K743)</f>
        <v>150.7032300858819</v>
      </c>
      <c r="O743">
        <v>1.2</v>
      </c>
      <c r="P743">
        <v>0.1488334649682353</v>
      </c>
    </row>
    <row r="744" spans="1:16" x14ac:dyDescent="0.25">
      <c r="A744" s="1">
        <v>40939.958333333336</v>
      </c>
      <c r="B744" s="2">
        <v>2671200</v>
      </c>
      <c r="C744">
        <v>6.2</v>
      </c>
      <c r="D744">
        <v>0.12186377494980391</v>
      </c>
      <c r="K744">
        <v>743</v>
      </c>
      <c r="L744">
        <v>1.7581479160745098E-2</v>
      </c>
      <c r="M744">
        <f>SUM(L$2:L744)+L744*(K$8785-K744)</f>
        <v>150.80804709182073</v>
      </c>
      <c r="O744">
        <v>1.2</v>
      </c>
      <c r="P744">
        <v>0.2611518795615686</v>
      </c>
    </row>
    <row r="745" spans="1:16" x14ac:dyDescent="0.25">
      <c r="A745" s="1">
        <v>40940</v>
      </c>
      <c r="B745" s="2">
        <v>2674800</v>
      </c>
      <c r="C745">
        <v>3</v>
      </c>
      <c r="D745">
        <v>8.6294399012549011E-2</v>
      </c>
      <c r="K745">
        <v>744</v>
      </c>
      <c r="L745">
        <v>1.7607119951843136E-2</v>
      </c>
      <c r="M745">
        <f>SUM(L$2:L745)+L745*(K$8785-K745)</f>
        <v>151.01422469304003</v>
      </c>
      <c r="O745">
        <v>1.2</v>
      </c>
      <c r="P745">
        <v>0.30283244327607844</v>
      </c>
    </row>
    <row r="746" spans="1:16" x14ac:dyDescent="0.25">
      <c r="A746" s="1">
        <v>40940.041666666664</v>
      </c>
      <c r="B746" s="2">
        <v>2678400</v>
      </c>
      <c r="C746">
        <v>-1</v>
      </c>
      <c r="D746">
        <v>0.19593932164588235</v>
      </c>
      <c r="K746">
        <v>745</v>
      </c>
      <c r="L746">
        <v>1.7614493971960785E-2</v>
      </c>
      <c r="M746">
        <f>SUM(L$2:L746)+L746*(K$8785-K746)</f>
        <v>151.07351181478595</v>
      </c>
      <c r="O746">
        <v>1.2</v>
      </c>
      <c r="P746">
        <v>0.30120627481254902</v>
      </c>
    </row>
    <row r="747" spans="1:16" x14ac:dyDescent="0.25">
      <c r="A747" s="1">
        <v>40940.083333333336</v>
      </c>
      <c r="B747" s="2">
        <v>2682000</v>
      </c>
      <c r="C747">
        <v>-4.3</v>
      </c>
      <c r="D747">
        <v>0.20123497898784315</v>
      </c>
      <c r="K747">
        <v>746</v>
      </c>
      <c r="L747">
        <v>1.7619056073215688E-2</v>
      </c>
      <c r="M747">
        <f>SUM(L$2:L747)+L747*(K$8785-K747)</f>
        <v>151.11018654677412</v>
      </c>
      <c r="O747">
        <v>1.2</v>
      </c>
      <c r="P747">
        <v>0.30251647925999997</v>
      </c>
    </row>
    <row r="748" spans="1:16" x14ac:dyDescent="0.25">
      <c r="A748" s="1">
        <v>40940.125</v>
      </c>
      <c r="B748" s="2">
        <v>2685600</v>
      </c>
      <c r="C748">
        <v>-7</v>
      </c>
      <c r="D748">
        <v>0.21560890605843139</v>
      </c>
      <c r="K748">
        <v>747</v>
      </c>
      <c r="L748">
        <v>1.7632460312666666E-2</v>
      </c>
      <c r="M748">
        <f>SUM(L$2:L748)+L748*(K$8785-K748)</f>
        <v>151.21792982348106</v>
      </c>
      <c r="O748">
        <v>1.2</v>
      </c>
      <c r="P748">
        <v>0.27904375376784313</v>
      </c>
    </row>
    <row r="749" spans="1:16" x14ac:dyDescent="0.25">
      <c r="A749" s="1">
        <v>40940.166666666664</v>
      </c>
      <c r="B749" s="2">
        <v>2689200</v>
      </c>
      <c r="C749">
        <v>-7.4</v>
      </c>
      <c r="D749">
        <v>0.22393065330980391</v>
      </c>
      <c r="K749">
        <v>748</v>
      </c>
      <c r="L749">
        <v>1.7639788610980395E-2</v>
      </c>
      <c r="M749">
        <f>SUM(L$2:L749)+L749*(K$8785-K749)</f>
        <v>151.27682735702848</v>
      </c>
      <c r="O749">
        <v>1.2</v>
      </c>
      <c r="P749">
        <v>0.16647356550980391</v>
      </c>
    </row>
    <row r="750" spans="1:16" x14ac:dyDescent="0.25">
      <c r="A750" s="1">
        <v>40940.208333333336</v>
      </c>
      <c r="B750" s="2">
        <v>2692800</v>
      </c>
      <c r="C750">
        <v>-7.5</v>
      </c>
      <c r="D750">
        <v>0.26780895699882357</v>
      </c>
      <c r="K750">
        <v>749</v>
      </c>
      <c r="L750">
        <v>1.7641116459058824E-2</v>
      </c>
      <c r="M750">
        <f>SUM(L$2:L750)+L750*(K$8785-K750)</f>
        <v>151.28749794418675</v>
      </c>
      <c r="O750">
        <v>1.3</v>
      </c>
      <c r="P750">
        <v>0.1531113065392157</v>
      </c>
    </row>
    <row r="751" spans="1:16" x14ac:dyDescent="0.25">
      <c r="A751" s="1">
        <v>40940.25</v>
      </c>
      <c r="B751" s="2">
        <v>2696400</v>
      </c>
      <c r="C751">
        <v>-8</v>
      </c>
      <c r="D751">
        <v>0.41760040752156863</v>
      </c>
      <c r="K751">
        <v>750</v>
      </c>
      <c r="L751">
        <v>1.7656460355882354E-2</v>
      </c>
      <c r="M751">
        <f>SUM(L$2:L751)+L751*(K$8785-K751)</f>
        <v>151.41078615516381</v>
      </c>
      <c r="O751">
        <v>1.3</v>
      </c>
      <c r="P751">
        <v>0.2844307440392157</v>
      </c>
    </row>
    <row r="752" spans="1:16" x14ac:dyDescent="0.25">
      <c r="A752" s="1">
        <v>40940.291666666664</v>
      </c>
      <c r="B752" s="2">
        <v>2700000</v>
      </c>
      <c r="C752">
        <v>-8.4</v>
      </c>
      <c r="D752">
        <v>0.39717430063529408</v>
      </c>
      <c r="K752">
        <v>751</v>
      </c>
      <c r="L752">
        <v>1.766438180827451E-2</v>
      </c>
      <c r="M752">
        <f>SUM(L$2:L752)+L752*(K$8785-K752)</f>
        <v>151.47442710368239</v>
      </c>
      <c r="O752">
        <v>1.3</v>
      </c>
      <c r="P752">
        <v>0.11407881095490197</v>
      </c>
    </row>
    <row r="753" spans="1:16" x14ac:dyDescent="0.25">
      <c r="A753" s="1">
        <v>40940.333333333336</v>
      </c>
      <c r="B753" s="2">
        <v>2703600</v>
      </c>
      <c r="C753">
        <v>-8.5</v>
      </c>
      <c r="D753">
        <v>0.35026990703490196</v>
      </c>
      <c r="K753">
        <v>752</v>
      </c>
      <c r="L753">
        <v>1.7684989153450979E-2</v>
      </c>
      <c r="M753">
        <f>SUM(L$2:L753)+L753*(K$8785-K753)</f>
        <v>151.63996590748499</v>
      </c>
      <c r="O753">
        <v>1.3</v>
      </c>
      <c r="P753">
        <v>0.12132958283764705</v>
      </c>
    </row>
    <row r="754" spans="1:16" x14ac:dyDescent="0.25">
      <c r="A754" s="1">
        <v>40940.375</v>
      </c>
      <c r="B754" s="2">
        <v>2707200</v>
      </c>
      <c r="C754">
        <v>-8.9</v>
      </c>
      <c r="D754">
        <v>0.35026990703490196</v>
      </c>
      <c r="K754">
        <v>753</v>
      </c>
      <c r="L754">
        <v>1.7701267120862743E-2</v>
      </c>
      <c r="M754">
        <f>SUM(L$2:L754)+L754*(K$8785-K754)</f>
        <v>151.77071054173626</v>
      </c>
      <c r="O754">
        <v>1.3</v>
      </c>
      <c r="P754">
        <v>0.12676445140313725</v>
      </c>
    </row>
    <row r="755" spans="1:16" x14ac:dyDescent="0.25">
      <c r="A755" s="1">
        <v>40940.416666666664</v>
      </c>
      <c r="B755" s="2">
        <v>2710800</v>
      </c>
      <c r="C755">
        <v>-7.4</v>
      </c>
      <c r="D755">
        <v>0.34119163730627455</v>
      </c>
      <c r="K755">
        <v>754</v>
      </c>
      <c r="L755">
        <v>1.7711529641411764E-2</v>
      </c>
      <c r="M755">
        <f>SUM(L$2:L755)+L755*(K$8785-K755)</f>
        <v>151.85312884426546</v>
      </c>
      <c r="O755">
        <v>1.3</v>
      </c>
      <c r="P755">
        <v>0.17738947481254902</v>
      </c>
    </row>
    <row r="756" spans="1:16" x14ac:dyDescent="0.25">
      <c r="A756" s="1">
        <v>40940.458333333336</v>
      </c>
      <c r="B756" s="2">
        <v>2714400</v>
      </c>
      <c r="C756">
        <v>-5.7</v>
      </c>
      <c r="D756">
        <v>0.32303509784862749</v>
      </c>
      <c r="K756">
        <v>755</v>
      </c>
      <c r="L756">
        <v>1.7719485322901962E-2</v>
      </c>
      <c r="M756">
        <f>SUM(L$2:L756)+L756*(K$8785-K756)</f>
        <v>151.91701296663172</v>
      </c>
      <c r="O756">
        <v>1.3</v>
      </c>
      <c r="P756">
        <v>0.15090458028980391</v>
      </c>
    </row>
    <row r="757" spans="1:16" x14ac:dyDescent="0.25">
      <c r="A757" s="1">
        <v>40940.5</v>
      </c>
      <c r="B757" s="2">
        <v>2718000</v>
      </c>
      <c r="C757">
        <v>-4</v>
      </c>
      <c r="D757">
        <v>0.34194815978352944</v>
      </c>
      <c r="K757">
        <v>756</v>
      </c>
      <c r="L757">
        <v>1.772552371482353E-2</v>
      </c>
      <c r="M757">
        <f>SUM(L$2:L757)+L757*(K$8785-K757)</f>
        <v>151.96549521537</v>
      </c>
      <c r="O757">
        <v>1.3</v>
      </c>
      <c r="P757">
        <v>0.14348693411607844</v>
      </c>
    </row>
    <row r="758" spans="1:16" x14ac:dyDescent="0.25">
      <c r="A758" s="1">
        <v>40940.541666666664</v>
      </c>
      <c r="B758" s="2">
        <v>2721600</v>
      </c>
      <c r="C758">
        <v>-2.5</v>
      </c>
      <c r="D758">
        <v>0.33892206987411766</v>
      </c>
      <c r="K758">
        <v>757</v>
      </c>
      <c r="L758">
        <v>1.772891294827451E-2</v>
      </c>
      <c r="M758">
        <f>SUM(L$2:L758)+L758*(K$8785-K758)</f>
        <v>151.9927039815145</v>
      </c>
      <c r="O758">
        <v>1.3</v>
      </c>
      <c r="P758">
        <v>0.15478511790470587</v>
      </c>
    </row>
    <row r="759" spans="1:16" x14ac:dyDescent="0.25">
      <c r="A759" s="1">
        <v>40940.583333333336</v>
      </c>
      <c r="B759" s="2">
        <v>2725200</v>
      </c>
      <c r="C759">
        <v>-1.9</v>
      </c>
      <c r="D759">
        <v>0.33211336757764709</v>
      </c>
      <c r="K759">
        <v>758</v>
      </c>
      <c r="L759">
        <v>1.7737255603294116E-2</v>
      </c>
      <c r="M759">
        <f>SUM(L$2:L759)+L759*(K$8785-K759)</f>
        <v>152.05967047335687</v>
      </c>
      <c r="O759">
        <v>1.3</v>
      </c>
      <c r="P759">
        <v>0.27341604768588235</v>
      </c>
    </row>
    <row r="760" spans="1:16" x14ac:dyDescent="0.25">
      <c r="A760" s="1">
        <v>40940.625</v>
      </c>
      <c r="B760" s="2">
        <v>2728800</v>
      </c>
      <c r="C760">
        <v>-0.6</v>
      </c>
      <c r="D760">
        <v>0.33060032262274508</v>
      </c>
      <c r="K760">
        <v>759</v>
      </c>
      <c r="L760">
        <v>1.7762748033490195E-2</v>
      </c>
      <c r="M760">
        <f>SUM(L$2:L760)+L760*(K$8785-K760)</f>
        <v>152.26427271811059</v>
      </c>
      <c r="O760">
        <v>1.3</v>
      </c>
      <c r="P760">
        <v>0.26513260802549021</v>
      </c>
    </row>
    <row r="761" spans="1:16" x14ac:dyDescent="0.25">
      <c r="A761" s="1">
        <v>40940.666666666664</v>
      </c>
      <c r="B761" s="2">
        <v>2732400</v>
      </c>
      <c r="C761">
        <v>-1.2</v>
      </c>
      <c r="D761">
        <v>0.33362641253215686</v>
      </c>
      <c r="K761">
        <v>760</v>
      </c>
      <c r="L761">
        <v>1.7765375467764705E-2</v>
      </c>
      <c r="M761">
        <f>SUM(L$2:L761)+L761*(K$8785-K761)</f>
        <v>152.28535787816352</v>
      </c>
      <c r="O761">
        <v>1.3</v>
      </c>
      <c r="P761">
        <v>0.12187916504196079</v>
      </c>
    </row>
    <row r="762" spans="1:16" x14ac:dyDescent="0.25">
      <c r="A762" s="1">
        <v>40940.708333333336</v>
      </c>
      <c r="B762" s="2">
        <v>2736000</v>
      </c>
      <c r="C762">
        <v>-2.2000000000000002</v>
      </c>
      <c r="D762">
        <v>0.34724381712549018</v>
      </c>
      <c r="K762">
        <v>761</v>
      </c>
      <c r="L762">
        <v>1.777041523219608E-2</v>
      </c>
      <c r="M762">
        <f>SUM(L$2:L762)+L762*(K$8785-K762)</f>
        <v>152.3257969479609</v>
      </c>
      <c r="O762">
        <v>1.3</v>
      </c>
      <c r="P762">
        <v>0.26417025028941177</v>
      </c>
    </row>
    <row r="763" spans="1:16" x14ac:dyDescent="0.25">
      <c r="A763" s="1">
        <v>40940.75</v>
      </c>
      <c r="B763" s="2">
        <v>2739600</v>
      </c>
      <c r="C763">
        <v>-3</v>
      </c>
      <c r="D763">
        <v>0.3578351318090196</v>
      </c>
      <c r="K763">
        <v>762</v>
      </c>
      <c r="L763">
        <v>1.7776608500705882E-2</v>
      </c>
      <c r="M763">
        <f>SUM(L$2:L763)+L763*(K$8785-K763)</f>
        <v>152.37548554121503</v>
      </c>
      <c r="O763">
        <v>1.3</v>
      </c>
      <c r="P763">
        <v>0.25209089887019609</v>
      </c>
    </row>
    <row r="764" spans="1:16" x14ac:dyDescent="0.25">
      <c r="A764" s="1">
        <v>40940.791666666664</v>
      </c>
      <c r="B764" s="2">
        <v>2743200</v>
      </c>
      <c r="C764">
        <v>-3.5</v>
      </c>
      <c r="D764">
        <v>0.36237426667333333</v>
      </c>
      <c r="K764">
        <v>763</v>
      </c>
      <c r="L764">
        <v>1.7790480451372551E-2</v>
      </c>
      <c r="M764">
        <f>SUM(L$2:L764)+L764*(K$8785-K764)</f>
        <v>152.48676632946305</v>
      </c>
      <c r="O764">
        <v>1.3</v>
      </c>
      <c r="P764">
        <v>0.14836411683647058</v>
      </c>
    </row>
    <row r="765" spans="1:16" x14ac:dyDescent="0.25">
      <c r="A765" s="1">
        <v>40940.833333333336</v>
      </c>
      <c r="B765" s="2">
        <v>2746800</v>
      </c>
      <c r="C765">
        <v>-3.9</v>
      </c>
      <c r="D765">
        <v>0.36010469924117644</v>
      </c>
      <c r="K765">
        <v>764</v>
      </c>
      <c r="L765">
        <v>1.780657696301961E-2</v>
      </c>
      <c r="M765">
        <f>SUM(L$2:L765)+L765*(K$8785-K765)</f>
        <v>152.61587644938407</v>
      </c>
      <c r="O765">
        <v>1.3</v>
      </c>
      <c r="P765">
        <v>0.28017765490196078</v>
      </c>
    </row>
    <row r="766" spans="1:16" x14ac:dyDescent="0.25">
      <c r="A766" s="1">
        <v>40940.875</v>
      </c>
      <c r="B766" s="2">
        <v>2750400</v>
      </c>
      <c r="C766">
        <v>-4.4000000000000004</v>
      </c>
      <c r="D766">
        <v>0.34951338455764702</v>
      </c>
      <c r="K766">
        <v>765</v>
      </c>
      <c r="L766">
        <v>1.780657696301961E-2</v>
      </c>
      <c r="M766">
        <f>SUM(L$2:L766)+L766*(K$8785-K766)</f>
        <v>152.6158764493841</v>
      </c>
      <c r="O766">
        <v>1.3</v>
      </c>
      <c r="P766">
        <v>0.25136657996901962</v>
      </c>
    </row>
    <row r="767" spans="1:16" x14ac:dyDescent="0.25">
      <c r="A767" s="1">
        <v>40940.916666666664</v>
      </c>
      <c r="B767" s="2">
        <v>2754000</v>
      </c>
      <c r="C767">
        <v>-3.9</v>
      </c>
      <c r="D767">
        <v>0.32000900793921566</v>
      </c>
      <c r="K767">
        <v>766</v>
      </c>
      <c r="L767">
        <v>1.7814408784588235E-2</v>
      </c>
      <c r="M767">
        <f>SUM(L$2:L767)+L767*(K$8785-K767)</f>
        <v>152.67867982654289</v>
      </c>
      <c r="O767">
        <v>1.3</v>
      </c>
      <c r="P767">
        <v>0.28136137286784313</v>
      </c>
    </row>
    <row r="768" spans="1:16" x14ac:dyDescent="0.25">
      <c r="A768" s="1">
        <v>40940.958333333336</v>
      </c>
      <c r="B768" s="2">
        <v>2757600</v>
      </c>
      <c r="C768">
        <v>-4.3</v>
      </c>
      <c r="D768">
        <v>0.28596549645607844</v>
      </c>
      <c r="K768">
        <v>767</v>
      </c>
      <c r="L768">
        <v>1.7827267269137255E-2</v>
      </c>
      <c r="M768">
        <f>SUM(L$2:L768)+L768*(K$8785-K768)</f>
        <v>152.78177915565695</v>
      </c>
      <c r="O768">
        <v>1.3</v>
      </c>
      <c r="P768">
        <v>0.27209444282392159</v>
      </c>
    </row>
    <row r="769" spans="1:16" x14ac:dyDescent="0.25">
      <c r="A769" s="1">
        <v>40941</v>
      </c>
      <c r="B769" s="2">
        <v>2761200</v>
      </c>
      <c r="C769">
        <v>-5.3</v>
      </c>
      <c r="D769">
        <v>0.23679153542549017</v>
      </c>
      <c r="K769">
        <v>768</v>
      </c>
      <c r="L769">
        <v>1.7827267269137255E-2</v>
      </c>
      <c r="M769">
        <f>SUM(L$2:L769)+L769*(K$8785-K769)</f>
        <v>152.78177915565695</v>
      </c>
      <c r="O769">
        <v>1.3</v>
      </c>
      <c r="P769">
        <v>0.12563801177098038</v>
      </c>
    </row>
    <row r="770" spans="1:16" x14ac:dyDescent="0.25">
      <c r="A770" s="1">
        <v>40941.041666666664</v>
      </c>
      <c r="B770" s="2">
        <v>2764800</v>
      </c>
      <c r="C770">
        <v>-5.7</v>
      </c>
      <c r="D770">
        <v>0.211213060807451</v>
      </c>
      <c r="K770">
        <v>769</v>
      </c>
      <c r="L770">
        <v>1.7842450173294118E-2</v>
      </c>
      <c r="M770">
        <f>SUM(L$2:L770)+L770*(K$8785-K770)</f>
        <v>152.90348531537836</v>
      </c>
      <c r="O770">
        <v>1.3</v>
      </c>
      <c r="P770">
        <v>0.15590118248941176</v>
      </c>
    </row>
    <row r="771" spans="1:16" x14ac:dyDescent="0.25">
      <c r="A771" s="1">
        <v>40941.083333333336</v>
      </c>
      <c r="B771" s="2">
        <v>2768400</v>
      </c>
      <c r="C771">
        <v>-5.8</v>
      </c>
      <c r="D771">
        <v>0.20975641900901959</v>
      </c>
      <c r="K771">
        <v>770</v>
      </c>
      <c r="L771">
        <v>1.7849767338078432E-2</v>
      </c>
      <c r="M771">
        <f>SUM(L$2:L771)+L771*(K$8785-K771)</f>
        <v>152.96213239112464</v>
      </c>
      <c r="O771">
        <v>1.3</v>
      </c>
      <c r="P771">
        <v>0.15267108190784315</v>
      </c>
    </row>
    <row r="772" spans="1:16" x14ac:dyDescent="0.25">
      <c r="A772" s="1">
        <v>40941.125</v>
      </c>
      <c r="B772" s="2">
        <v>2772000</v>
      </c>
      <c r="C772">
        <v>-6</v>
      </c>
      <c r="D772">
        <v>0.2075714563109804</v>
      </c>
      <c r="K772">
        <v>771</v>
      </c>
      <c r="L772">
        <v>1.7881670309372551E-2</v>
      </c>
      <c r="M772">
        <f>SUM(L$2:L772)+L772*(K$8785-K772)</f>
        <v>153.2178028030757</v>
      </c>
      <c r="O772">
        <v>1.3</v>
      </c>
      <c r="P772">
        <v>0.27865746776235295</v>
      </c>
    </row>
    <row r="773" spans="1:16" x14ac:dyDescent="0.25">
      <c r="A773" s="1">
        <v>40941.166666666664</v>
      </c>
      <c r="B773" s="2">
        <v>2775600</v>
      </c>
      <c r="C773">
        <v>-6.4</v>
      </c>
      <c r="D773">
        <v>0.21558298620352942</v>
      </c>
      <c r="K773">
        <v>772</v>
      </c>
      <c r="L773">
        <v>1.7890408108627451E-2</v>
      </c>
      <c r="M773">
        <f>SUM(L$2:L773)+L773*(K$8785-K773)</f>
        <v>153.28781878850521</v>
      </c>
      <c r="O773">
        <v>1.3</v>
      </c>
      <c r="P773">
        <v>0.1298038971545098</v>
      </c>
    </row>
    <row r="774" spans="1:16" x14ac:dyDescent="0.25">
      <c r="A774" s="1">
        <v>40941.208333333336</v>
      </c>
      <c r="B774" s="2">
        <v>2779200</v>
      </c>
      <c r="C774">
        <v>-6.6</v>
      </c>
      <c r="D774">
        <v>0.25782559836509805</v>
      </c>
      <c r="K774">
        <v>773</v>
      </c>
      <c r="L774">
        <v>1.7893752369803922E-2</v>
      </c>
      <c r="M774">
        <f>SUM(L$2:L774)+L774*(K$8785-K774)</f>
        <v>153.3146130090511</v>
      </c>
      <c r="O774">
        <v>1.3</v>
      </c>
      <c r="P774">
        <v>0.29600362354156862</v>
      </c>
    </row>
    <row r="775" spans="1:16" x14ac:dyDescent="0.25">
      <c r="A775" s="1">
        <v>40941.25</v>
      </c>
      <c r="B775" s="2">
        <v>2782800</v>
      </c>
      <c r="C775">
        <v>-7</v>
      </c>
      <c r="D775">
        <v>0.40203313643529409</v>
      </c>
      <c r="K775">
        <v>774</v>
      </c>
      <c r="L775">
        <v>1.7901581474196078E-2</v>
      </c>
      <c r="M775">
        <f>SUM(L$2:L775)+L775*(K$8785-K775)</f>
        <v>153.37733196433669</v>
      </c>
      <c r="O775">
        <v>1.3</v>
      </c>
      <c r="P775">
        <v>0.28951748836431374</v>
      </c>
    </row>
    <row r="776" spans="1:16" x14ac:dyDescent="0.25">
      <c r="A776" s="1">
        <v>40941.291666666664</v>
      </c>
      <c r="B776" s="2">
        <v>2786400</v>
      </c>
      <c r="C776">
        <v>-7.4</v>
      </c>
      <c r="D776">
        <v>0.38236847215176467</v>
      </c>
      <c r="K776">
        <v>775</v>
      </c>
      <c r="L776">
        <v>1.7911791782274509E-2</v>
      </c>
      <c r="M776">
        <f>SUM(L$2:L776)+L776*(K$8785-K776)</f>
        <v>153.4591165320449</v>
      </c>
      <c r="O776">
        <v>1.3</v>
      </c>
      <c r="P776">
        <v>0.29766692993686272</v>
      </c>
    </row>
    <row r="777" spans="1:16" x14ac:dyDescent="0.25">
      <c r="A777" s="1">
        <v>40941.333333333336</v>
      </c>
      <c r="B777" s="2">
        <v>2790000</v>
      </c>
      <c r="C777">
        <v>-7.3</v>
      </c>
      <c r="D777">
        <v>0.33721257639294122</v>
      </c>
      <c r="K777">
        <v>776</v>
      </c>
      <c r="L777">
        <v>1.7923496884470588E-2</v>
      </c>
      <c r="M777">
        <f>SUM(L$2:L777)+L777*(K$8785-K777)</f>
        <v>153.55286269553329</v>
      </c>
      <c r="O777">
        <v>1.3</v>
      </c>
      <c r="P777">
        <v>0.28995842378313724</v>
      </c>
    </row>
    <row r="778" spans="1:16" x14ac:dyDescent="0.25">
      <c r="A778" s="1">
        <v>40941.375</v>
      </c>
      <c r="B778" s="2">
        <v>2793600</v>
      </c>
      <c r="C778">
        <v>-7.5</v>
      </c>
      <c r="D778">
        <v>0.33721257639294122</v>
      </c>
      <c r="K778">
        <v>777</v>
      </c>
      <c r="L778">
        <v>1.7935796257215687E-2</v>
      </c>
      <c r="M778">
        <f>SUM(L$2:L778)+L778*(K$8785-K778)</f>
        <v>153.65135607247606</v>
      </c>
      <c r="O778">
        <v>1.3</v>
      </c>
      <c r="P778">
        <v>0.26208920922745099</v>
      </c>
    </row>
    <row r="779" spans="1:16" x14ac:dyDescent="0.25">
      <c r="A779" s="1">
        <v>40941.416666666664</v>
      </c>
      <c r="B779" s="2">
        <v>2797200</v>
      </c>
      <c r="C779">
        <v>-6.3</v>
      </c>
      <c r="D779">
        <v>0.32847272560078433</v>
      </c>
      <c r="K779">
        <v>778</v>
      </c>
      <c r="L779">
        <v>1.7936224997686274E-2</v>
      </c>
      <c r="M779">
        <f>SUM(L$2:L779)+L779*(K$8785-K779)</f>
        <v>153.65478899742405</v>
      </c>
      <c r="O779">
        <v>1.3</v>
      </c>
      <c r="P779">
        <v>0.26031032319176467</v>
      </c>
    </row>
    <row r="780" spans="1:16" x14ac:dyDescent="0.25">
      <c r="A780" s="1">
        <v>40941.458333333336</v>
      </c>
      <c r="B780" s="2">
        <v>2800800</v>
      </c>
      <c r="C780">
        <v>-5.2</v>
      </c>
      <c r="D780">
        <v>0.31099302401686274</v>
      </c>
      <c r="K780">
        <v>779</v>
      </c>
      <c r="L780">
        <v>1.793748278580392E-2</v>
      </c>
      <c r="M780">
        <f>SUM(L$2:L780)+L780*(K$8785-K780)</f>
        <v>153.66485884909392</v>
      </c>
      <c r="O780">
        <v>1.3</v>
      </c>
      <c r="P780">
        <v>0.1486467713490196</v>
      </c>
    </row>
    <row r="781" spans="1:16" x14ac:dyDescent="0.25">
      <c r="A781" s="1">
        <v>40941.5</v>
      </c>
      <c r="B781" s="2">
        <v>2804400</v>
      </c>
      <c r="C781">
        <v>-4.0999999999999996</v>
      </c>
      <c r="D781">
        <v>0.32920104649999998</v>
      </c>
      <c r="K781">
        <v>780</v>
      </c>
      <c r="L781">
        <v>1.7943831300352941E-2</v>
      </c>
      <c r="M781">
        <f>SUM(L$2:L781)+L781*(K$8785-K781)</f>
        <v>153.71567870805885</v>
      </c>
      <c r="O781">
        <v>1.3</v>
      </c>
      <c r="P781">
        <v>0.26528566127607844</v>
      </c>
    </row>
    <row r="782" spans="1:16" x14ac:dyDescent="0.25">
      <c r="A782" s="1">
        <v>40941.541666666664</v>
      </c>
      <c r="B782" s="2">
        <v>2808000</v>
      </c>
      <c r="C782">
        <v>-2.2999999999999998</v>
      </c>
      <c r="D782">
        <v>0.32628776290274508</v>
      </c>
      <c r="K782">
        <v>781</v>
      </c>
      <c r="L782">
        <v>1.7950008142823527E-2</v>
      </c>
      <c r="M782">
        <f>SUM(L$2:L782)+L782*(K$8785-K782)</f>
        <v>153.76511815519342</v>
      </c>
      <c r="O782">
        <v>1.3</v>
      </c>
      <c r="P782">
        <v>0.30893868264941177</v>
      </c>
    </row>
    <row r="783" spans="1:16" x14ac:dyDescent="0.25">
      <c r="A783" s="1">
        <v>40941.583333333336</v>
      </c>
      <c r="B783" s="2">
        <v>2811600</v>
      </c>
      <c r="C783">
        <v>-1.4</v>
      </c>
      <c r="D783">
        <v>0.3197328748086275</v>
      </c>
      <c r="K783">
        <v>782</v>
      </c>
      <c r="L783">
        <v>1.7951480274470587E-2</v>
      </c>
      <c r="M783">
        <f>SUM(L$2:L783)+L783*(K$8785-K783)</f>
        <v>153.77689962476484</v>
      </c>
      <c r="O783">
        <v>1.3</v>
      </c>
      <c r="P783">
        <v>0.26611903303764706</v>
      </c>
    </row>
    <row r="784" spans="1:16" x14ac:dyDescent="0.25">
      <c r="A784" s="1">
        <v>40941.625</v>
      </c>
      <c r="B784" s="2">
        <v>2815200</v>
      </c>
      <c r="C784">
        <v>-1</v>
      </c>
      <c r="D784">
        <v>0.31827623301019603</v>
      </c>
      <c r="K784">
        <v>783</v>
      </c>
      <c r="L784">
        <v>1.7952354497607841E-2</v>
      </c>
      <c r="M784">
        <f>SUM(L$2:L784)+L784*(K$8785-K784)</f>
        <v>153.78389515830912</v>
      </c>
      <c r="O784">
        <v>1.3</v>
      </c>
      <c r="P784">
        <v>0.12567590568980391</v>
      </c>
    </row>
    <row r="785" spans="1:16" x14ac:dyDescent="0.25">
      <c r="A785" s="1">
        <v>40941.666666666664</v>
      </c>
      <c r="B785" s="2">
        <v>2818800</v>
      </c>
      <c r="C785">
        <v>-0.4</v>
      </c>
      <c r="D785">
        <v>0.32118951660745099</v>
      </c>
      <c r="K785">
        <v>784</v>
      </c>
      <c r="L785">
        <v>1.7963881661529412E-2</v>
      </c>
      <c r="M785">
        <f>SUM(L$2:L785)+L785*(K$8785-K785)</f>
        <v>153.87612399684562</v>
      </c>
      <c r="O785">
        <v>1.3</v>
      </c>
      <c r="P785">
        <v>0.260176950647451</v>
      </c>
    </row>
    <row r="786" spans="1:16" x14ac:dyDescent="0.25">
      <c r="A786" s="1">
        <v>40941.708333333336</v>
      </c>
      <c r="B786" s="2">
        <v>2822400</v>
      </c>
      <c r="C786">
        <v>-0.3</v>
      </c>
      <c r="D786">
        <v>0.33429929279529408</v>
      </c>
      <c r="K786">
        <v>785</v>
      </c>
      <c r="L786">
        <v>1.7981291668352942E-2</v>
      </c>
      <c r="M786">
        <f>SUM(L$2:L786)+L786*(K$8785-K786)</f>
        <v>154.01540405143385</v>
      </c>
      <c r="O786">
        <v>1.3</v>
      </c>
      <c r="P786">
        <v>0.19401815190431373</v>
      </c>
    </row>
    <row r="787" spans="1:16" x14ac:dyDescent="0.25">
      <c r="A787" s="1">
        <v>40941.75</v>
      </c>
      <c r="B787" s="2">
        <v>2826000</v>
      </c>
      <c r="C787">
        <v>-0.1</v>
      </c>
      <c r="D787">
        <v>0.34449578538627451</v>
      </c>
      <c r="K787">
        <v>786</v>
      </c>
      <c r="L787">
        <v>1.7981291668352942E-2</v>
      </c>
      <c r="M787">
        <f>SUM(L$2:L787)+L787*(K$8785-K787)</f>
        <v>154.01540405143388</v>
      </c>
      <c r="O787">
        <v>1.3</v>
      </c>
      <c r="P787">
        <v>0.23739982639333332</v>
      </c>
    </row>
    <row r="788" spans="1:16" x14ac:dyDescent="0.25">
      <c r="A788" s="1">
        <v>40941.791666666664</v>
      </c>
      <c r="B788" s="2">
        <v>2829600</v>
      </c>
      <c r="C788">
        <v>-0.1</v>
      </c>
      <c r="D788">
        <v>0.34886571078235296</v>
      </c>
      <c r="K788">
        <v>787</v>
      </c>
      <c r="L788">
        <v>1.7999450921607846E-2</v>
      </c>
      <c r="M788">
        <f>SUM(L$2:L788)+L788*(K$8785-K788)</f>
        <v>154.16064175896659</v>
      </c>
      <c r="O788">
        <v>1.3</v>
      </c>
      <c r="P788">
        <v>0.20549415496470588</v>
      </c>
    </row>
    <row r="789" spans="1:16" x14ac:dyDescent="0.25">
      <c r="A789" s="1">
        <v>40941.833333333336</v>
      </c>
      <c r="B789" s="2">
        <v>2833200</v>
      </c>
      <c r="C789">
        <v>0.1</v>
      </c>
      <c r="D789">
        <v>0.35760556157411766</v>
      </c>
      <c r="K789">
        <v>788</v>
      </c>
      <c r="L789">
        <v>1.8003871309960784E-2</v>
      </c>
      <c r="M789">
        <f>SUM(L$2:L789)+L789*(K$8785-K789)</f>
        <v>154.19599160462502</v>
      </c>
      <c r="O789">
        <v>1.3</v>
      </c>
      <c r="P789">
        <v>0.16349016827843135</v>
      </c>
    </row>
    <row r="790" spans="1:16" x14ac:dyDescent="0.25">
      <c r="A790" s="1">
        <v>40941.875</v>
      </c>
      <c r="B790" s="2">
        <v>2836800</v>
      </c>
      <c r="C790">
        <v>-0.4</v>
      </c>
      <c r="D790">
        <v>0.33648425549333338</v>
      </c>
      <c r="K790">
        <v>789</v>
      </c>
      <c r="L790">
        <v>1.8006094078980392E-2</v>
      </c>
      <c r="M790">
        <f>SUM(L$2:L790)+L790*(K$8785-K790)</f>
        <v>154.21376486570583</v>
      </c>
      <c r="O790">
        <v>1.3</v>
      </c>
      <c r="P790">
        <v>0.26313563580627453</v>
      </c>
    </row>
    <row r="791" spans="1:16" x14ac:dyDescent="0.25">
      <c r="A791" s="1">
        <v>40941.916666666664</v>
      </c>
      <c r="B791" s="2">
        <v>2840400</v>
      </c>
      <c r="C791">
        <v>-0.2</v>
      </c>
      <c r="D791">
        <v>0.30807974041921565</v>
      </c>
      <c r="K791">
        <v>790</v>
      </c>
      <c r="L791">
        <v>1.8017919928313725E-2</v>
      </c>
      <c r="M791">
        <f>SUM(L$2:L791)+L791*(K$8785-K791)</f>
        <v>154.30831253112581</v>
      </c>
      <c r="O791">
        <v>1.3</v>
      </c>
      <c r="P791">
        <v>0.12280680038627452</v>
      </c>
    </row>
    <row r="792" spans="1:16" x14ac:dyDescent="0.25">
      <c r="A792" s="1">
        <v>40941.958333333336</v>
      </c>
      <c r="B792" s="2">
        <v>2844000</v>
      </c>
      <c r="C792">
        <v>0</v>
      </c>
      <c r="D792">
        <v>0.27530529994901959</v>
      </c>
      <c r="K792">
        <v>791</v>
      </c>
      <c r="L792">
        <v>1.8031980186E-2</v>
      </c>
      <c r="M792">
        <f>SUM(L$2:L792)+L792*(K$8785-K792)</f>
        <v>154.4207102310699</v>
      </c>
      <c r="O792">
        <v>1.4</v>
      </c>
      <c r="P792">
        <v>0.27267232678509806</v>
      </c>
    </row>
    <row r="793" spans="1:16" x14ac:dyDescent="0.25">
      <c r="A793" s="1">
        <v>40942</v>
      </c>
      <c r="B793" s="2">
        <v>2847600</v>
      </c>
      <c r="C793">
        <v>0.2</v>
      </c>
      <c r="D793">
        <v>0.20320153091490198</v>
      </c>
      <c r="K793">
        <v>792</v>
      </c>
      <c r="L793">
        <v>1.8060930743098041E-2</v>
      </c>
      <c r="M793">
        <f>SUM(L$2:L793)+L793*(K$8785-K793)</f>
        <v>154.65211203395455</v>
      </c>
      <c r="O793">
        <v>1.4</v>
      </c>
      <c r="P793">
        <v>0.18143798344862747</v>
      </c>
    </row>
    <row r="794" spans="1:16" x14ac:dyDescent="0.25">
      <c r="A794" s="1">
        <v>40942.041666666664</v>
      </c>
      <c r="B794" s="2">
        <v>2851200</v>
      </c>
      <c r="C794">
        <v>0.4</v>
      </c>
      <c r="D794">
        <v>0.14643916211725491</v>
      </c>
      <c r="K794">
        <v>793</v>
      </c>
      <c r="L794">
        <v>1.8062534875019607E-2</v>
      </c>
      <c r="M794">
        <f>SUM(L$2:L794)+L794*(K$8785-K794)</f>
        <v>154.6649322562717</v>
      </c>
      <c r="O794">
        <v>1.4</v>
      </c>
      <c r="P794">
        <v>0.27055605178941178</v>
      </c>
    </row>
    <row r="795" spans="1:16" x14ac:dyDescent="0.25">
      <c r="A795" s="1">
        <v>40942.083333333336</v>
      </c>
      <c r="B795" s="2">
        <v>2854800</v>
      </c>
      <c r="C795">
        <v>0.3</v>
      </c>
      <c r="D795">
        <v>0.15574673598078431</v>
      </c>
      <c r="K795">
        <v>794</v>
      </c>
      <c r="L795">
        <v>1.8063152737960785E-2</v>
      </c>
      <c r="M795">
        <f>SUM(L$2:L795)+L795*(K$8785-K795)</f>
        <v>154.66986959903466</v>
      </c>
      <c r="O795">
        <v>1.4</v>
      </c>
      <c r="P795">
        <v>0.30518619322588236</v>
      </c>
    </row>
    <row r="796" spans="1:16" x14ac:dyDescent="0.25">
      <c r="A796" s="1">
        <v>40942.125</v>
      </c>
      <c r="B796" s="2">
        <v>2858400</v>
      </c>
      <c r="C796">
        <v>0.3</v>
      </c>
      <c r="D796">
        <v>0.15760825075333335</v>
      </c>
      <c r="K796">
        <v>795</v>
      </c>
      <c r="L796">
        <v>1.8100777520588238E-2</v>
      </c>
      <c r="M796">
        <f>SUM(L$2:L796)+L796*(K$8785-K796)</f>
        <v>154.97049161222799</v>
      </c>
      <c r="O796">
        <v>1.4</v>
      </c>
      <c r="P796">
        <v>0.27911820588784314</v>
      </c>
    </row>
    <row r="797" spans="1:16" x14ac:dyDescent="0.25">
      <c r="A797" s="1">
        <v>40942.166666666664</v>
      </c>
      <c r="B797" s="2">
        <v>2862000</v>
      </c>
      <c r="C797">
        <v>0.2</v>
      </c>
      <c r="D797">
        <v>0.17001834923803921</v>
      </c>
      <c r="K797">
        <v>796</v>
      </c>
      <c r="L797">
        <v>1.8106218913960782E-2</v>
      </c>
      <c r="M797">
        <f>SUM(L$2:L797)+L797*(K$8785-K797)</f>
        <v>155.01396290388126</v>
      </c>
      <c r="O797">
        <v>1.4</v>
      </c>
      <c r="P797">
        <v>0.24160573630392157</v>
      </c>
    </row>
    <row r="798" spans="1:16" x14ac:dyDescent="0.25">
      <c r="A798" s="1">
        <v>40942.208333333336</v>
      </c>
      <c r="B798" s="2">
        <v>2865600</v>
      </c>
      <c r="C798">
        <v>0.2</v>
      </c>
      <c r="D798">
        <v>0.21097167423686275</v>
      </c>
      <c r="K798">
        <v>797</v>
      </c>
      <c r="L798">
        <v>1.8106218913960782E-2</v>
      </c>
      <c r="M798">
        <f>SUM(L$2:L798)+L798*(K$8785-K798)</f>
        <v>155.01396290388124</v>
      </c>
      <c r="O798">
        <v>1.4</v>
      </c>
      <c r="P798">
        <v>0.14188637828039216</v>
      </c>
    </row>
    <row r="799" spans="1:16" x14ac:dyDescent="0.25">
      <c r="A799" s="1">
        <v>40942.25</v>
      </c>
      <c r="B799" s="2">
        <v>2869200</v>
      </c>
      <c r="C799">
        <v>-0.5</v>
      </c>
      <c r="D799">
        <v>0.31583700643098039</v>
      </c>
      <c r="K799">
        <v>798</v>
      </c>
      <c r="L799">
        <v>1.8119156022117645E-2</v>
      </c>
      <c r="M799">
        <f>SUM(L$2:L799)+L799*(K$8785-K799)</f>
        <v>155.11729158673012</v>
      </c>
      <c r="O799">
        <v>1.4</v>
      </c>
      <c r="P799">
        <v>0.2639556007192157</v>
      </c>
    </row>
    <row r="800" spans="1:16" x14ac:dyDescent="0.25">
      <c r="A800" s="1">
        <v>40942.291666666664</v>
      </c>
      <c r="B800" s="2">
        <v>2872800</v>
      </c>
      <c r="C800">
        <v>-0.5</v>
      </c>
      <c r="D800">
        <v>0.3127344818098039</v>
      </c>
      <c r="K800">
        <v>799</v>
      </c>
      <c r="L800">
        <v>1.8133339522941175E-2</v>
      </c>
      <c r="M800">
        <f>SUM(L$2:L800)+L800*(K$8785-K800)</f>
        <v>155.23056102430684</v>
      </c>
      <c r="O800">
        <v>1.4</v>
      </c>
      <c r="P800">
        <v>0.2613524882862745</v>
      </c>
    </row>
    <row r="801" spans="1:16" x14ac:dyDescent="0.25">
      <c r="A801" s="1">
        <v>40942.333333333336</v>
      </c>
      <c r="B801" s="2">
        <v>2876400</v>
      </c>
      <c r="C801">
        <v>-1</v>
      </c>
      <c r="D801">
        <v>0.29536034393137256</v>
      </c>
      <c r="K801">
        <v>800</v>
      </c>
      <c r="L801">
        <v>1.8134362123411765E-2</v>
      </c>
      <c r="M801">
        <f>SUM(L$2:L801)+L801*(K$8785-K801)</f>
        <v>155.23872648906448</v>
      </c>
      <c r="O801">
        <v>1.4</v>
      </c>
      <c r="P801">
        <v>0.28358441309568627</v>
      </c>
    </row>
    <row r="802" spans="1:16" x14ac:dyDescent="0.25">
      <c r="A802" s="1">
        <v>40942.375</v>
      </c>
      <c r="B802" s="2">
        <v>2880000</v>
      </c>
      <c r="C802">
        <v>-1.7</v>
      </c>
      <c r="D802">
        <v>0.30156539317372549</v>
      </c>
      <c r="K802">
        <v>801</v>
      </c>
      <c r="L802">
        <v>1.816938278035294E-2</v>
      </c>
      <c r="M802">
        <f>SUM(L$2:L802)+L802*(K$8785-K802)</f>
        <v>155.51833141408284</v>
      </c>
      <c r="O802">
        <v>1.4</v>
      </c>
      <c r="P802">
        <v>0.24875147264588235</v>
      </c>
    </row>
    <row r="803" spans="1:16" x14ac:dyDescent="0.25">
      <c r="A803" s="1">
        <v>40942.416666666664</v>
      </c>
      <c r="B803" s="2">
        <v>2883600</v>
      </c>
      <c r="C803">
        <v>-0.9</v>
      </c>
      <c r="D803">
        <v>0.29660135378000002</v>
      </c>
      <c r="K803">
        <v>802</v>
      </c>
      <c r="L803">
        <v>1.8171214310784313E-2</v>
      </c>
      <c r="M803">
        <f>SUM(L$2:L803)+L803*(K$8785-K803)</f>
        <v>155.53295252151648</v>
      </c>
      <c r="O803">
        <v>1.4</v>
      </c>
      <c r="P803">
        <v>0.26773748561764704</v>
      </c>
    </row>
    <row r="804" spans="1:16" x14ac:dyDescent="0.25">
      <c r="A804" s="1">
        <v>40942.458333333336</v>
      </c>
      <c r="B804" s="2">
        <v>2887200</v>
      </c>
      <c r="C804">
        <v>0.4</v>
      </c>
      <c r="D804">
        <v>0.28605277006823532</v>
      </c>
      <c r="K804">
        <v>803</v>
      </c>
      <c r="L804">
        <v>1.8183053782039216E-2</v>
      </c>
      <c r="M804">
        <f>SUM(L$2:L804)+L804*(K$8785-K804)</f>
        <v>155.62745518107312</v>
      </c>
      <c r="O804">
        <v>1.4</v>
      </c>
      <c r="P804">
        <v>0.26948634136745098</v>
      </c>
    </row>
    <row r="805" spans="1:16" x14ac:dyDescent="0.25">
      <c r="A805" s="1">
        <v>40942.5</v>
      </c>
      <c r="B805" s="2">
        <v>2890800</v>
      </c>
      <c r="C805">
        <v>1.5</v>
      </c>
      <c r="D805">
        <v>0.27674519620470589</v>
      </c>
      <c r="K805">
        <v>804</v>
      </c>
      <c r="L805">
        <v>1.8184870772588235E-2</v>
      </c>
      <c r="M805">
        <f>SUM(L$2:L805)+L805*(K$8785-K805)</f>
        <v>155.64195658264484</v>
      </c>
      <c r="O805">
        <v>1.4</v>
      </c>
      <c r="P805">
        <v>0.29052997157607841</v>
      </c>
    </row>
    <row r="806" spans="1:16" x14ac:dyDescent="0.25">
      <c r="A806" s="1">
        <v>40942.541666666664</v>
      </c>
      <c r="B806" s="2">
        <v>2894400</v>
      </c>
      <c r="C806">
        <v>3.2</v>
      </c>
      <c r="D806">
        <v>0.27426317650784315</v>
      </c>
      <c r="K806">
        <v>805</v>
      </c>
      <c r="L806">
        <v>1.8185945613960783E-2</v>
      </c>
      <c r="M806">
        <f>SUM(L$2:L806)+L806*(K$8785-K806)</f>
        <v>155.65053381679778</v>
      </c>
      <c r="O806">
        <v>1.4</v>
      </c>
      <c r="P806">
        <v>0.25156342706509804</v>
      </c>
    </row>
    <row r="807" spans="1:16" x14ac:dyDescent="0.25">
      <c r="A807" s="1">
        <v>40942.583333333336</v>
      </c>
      <c r="B807" s="2">
        <v>2898000</v>
      </c>
      <c r="C807">
        <v>3.2</v>
      </c>
      <c r="D807">
        <v>0.2736426715835294</v>
      </c>
      <c r="K807">
        <v>806</v>
      </c>
      <c r="L807">
        <v>1.8185945613960783E-2</v>
      </c>
      <c r="M807">
        <f>SUM(L$2:L807)+L807*(K$8785-K807)</f>
        <v>155.65053381679778</v>
      </c>
      <c r="O807">
        <v>1.4</v>
      </c>
      <c r="P807">
        <v>0.27249345761568627</v>
      </c>
    </row>
    <row r="808" spans="1:16" x14ac:dyDescent="0.25">
      <c r="A808" s="1">
        <v>40942.625</v>
      </c>
      <c r="B808" s="2">
        <v>2901600</v>
      </c>
      <c r="C808">
        <v>3.4</v>
      </c>
      <c r="D808">
        <v>0.27488368143215686</v>
      </c>
      <c r="K808">
        <v>807</v>
      </c>
      <c r="L808">
        <v>1.8187412720745099E-2</v>
      </c>
      <c r="M808">
        <f>SUM(L$2:L808)+L808*(K$8785-K808)</f>
        <v>155.66223839472303</v>
      </c>
      <c r="O808">
        <v>1.4</v>
      </c>
      <c r="P808">
        <v>0.28372420749568628</v>
      </c>
    </row>
    <row r="809" spans="1:16" x14ac:dyDescent="0.25">
      <c r="A809" s="1">
        <v>40942.666666666664</v>
      </c>
      <c r="B809" s="2">
        <v>2905200</v>
      </c>
      <c r="C809">
        <v>3.4</v>
      </c>
      <c r="D809">
        <v>0.27736570112901959</v>
      </c>
      <c r="K809">
        <v>808</v>
      </c>
      <c r="L809">
        <v>1.8195011973607844E-2</v>
      </c>
      <c r="M809">
        <f>SUM(L$2:L809)+L809*(K$8785-K809)</f>
        <v>155.72285763480917</v>
      </c>
      <c r="O809">
        <v>1.4</v>
      </c>
      <c r="P809">
        <v>0.2639635384184314</v>
      </c>
    </row>
    <row r="810" spans="1:16" x14ac:dyDescent="0.25">
      <c r="A810" s="1">
        <v>40942.708333333336</v>
      </c>
      <c r="B810" s="2">
        <v>2908800</v>
      </c>
      <c r="C810">
        <v>2.8</v>
      </c>
      <c r="D810">
        <v>0.28915529468941176</v>
      </c>
      <c r="K810">
        <v>809</v>
      </c>
      <c r="L810">
        <v>1.8216791042156861E-2</v>
      </c>
      <c r="M810">
        <f>SUM(L$2:L810)+L810*(K$8785-K810)</f>
        <v>155.89656748555612</v>
      </c>
      <c r="O810">
        <v>1.4</v>
      </c>
      <c r="P810">
        <v>0.28193441028705879</v>
      </c>
    </row>
    <row r="811" spans="1:16" x14ac:dyDescent="0.25">
      <c r="A811" s="1">
        <v>40942.75</v>
      </c>
      <c r="B811" s="2">
        <v>2912400</v>
      </c>
      <c r="C811">
        <v>2.4</v>
      </c>
      <c r="D811">
        <v>0.29908337347686276</v>
      </c>
      <c r="K811">
        <v>810</v>
      </c>
      <c r="L811">
        <v>1.8226234941960785E-2</v>
      </c>
      <c r="M811">
        <f>SUM(L$2:L811)+L811*(K$8785-K811)</f>
        <v>155.97188258649243</v>
      </c>
      <c r="O811">
        <v>1.4</v>
      </c>
      <c r="P811">
        <v>0.16804307209411765</v>
      </c>
    </row>
    <row r="812" spans="1:16" x14ac:dyDescent="0.25">
      <c r="A812" s="1">
        <v>40942.791666666664</v>
      </c>
      <c r="B812" s="2">
        <v>2916000</v>
      </c>
      <c r="C812">
        <v>0.8</v>
      </c>
      <c r="D812">
        <v>0.30528842271921569</v>
      </c>
      <c r="K812">
        <v>811</v>
      </c>
      <c r="L812">
        <v>1.824036894662745E-2</v>
      </c>
      <c r="M812">
        <f>SUM(L$2:L812)+L812*(K$8785-K812)</f>
        <v>156.08458713970441</v>
      </c>
      <c r="O812">
        <v>1.4</v>
      </c>
      <c r="P812">
        <v>0.10748375184666666</v>
      </c>
    </row>
    <row r="813" spans="1:16" x14ac:dyDescent="0.25">
      <c r="A813" s="1">
        <v>40942.833333333336</v>
      </c>
      <c r="B813" s="2">
        <v>2919600</v>
      </c>
      <c r="C813">
        <v>0</v>
      </c>
      <c r="D813">
        <v>0.29536034393137256</v>
      </c>
      <c r="K813">
        <v>812</v>
      </c>
      <c r="L813">
        <v>1.824036894662745E-2</v>
      </c>
      <c r="M813">
        <f>SUM(L$2:L813)+L813*(K$8785-K813)</f>
        <v>156.08458713970438</v>
      </c>
      <c r="O813">
        <v>1.4</v>
      </c>
      <c r="P813">
        <v>0.25417167124470585</v>
      </c>
    </row>
    <row r="814" spans="1:16" x14ac:dyDescent="0.25">
      <c r="A814" s="1">
        <v>40942.875</v>
      </c>
      <c r="B814" s="2">
        <v>2923200</v>
      </c>
      <c r="C814">
        <v>-0.4</v>
      </c>
      <c r="D814">
        <v>0.28667327499254902</v>
      </c>
      <c r="K814">
        <v>813</v>
      </c>
      <c r="L814">
        <v>1.8241400925372551E-2</v>
      </c>
      <c r="M814">
        <f>SUM(L$2:L814)+L814*(K$8785-K814)</f>
        <v>156.09281407426033</v>
      </c>
      <c r="O814">
        <v>1.4</v>
      </c>
      <c r="P814">
        <v>0.28462176567686276</v>
      </c>
    </row>
    <row r="815" spans="1:16" x14ac:dyDescent="0.25">
      <c r="A815" s="1">
        <v>40942.916666666664</v>
      </c>
      <c r="B815" s="2">
        <v>2926800</v>
      </c>
      <c r="C815">
        <v>-0.5</v>
      </c>
      <c r="D815">
        <v>0.26247358294745099</v>
      </c>
      <c r="K815">
        <v>814</v>
      </c>
      <c r="L815">
        <v>1.8253657812862745E-2</v>
      </c>
      <c r="M815">
        <f>SUM(L$2:L815)+L815*(K$8785-K815)</f>
        <v>156.19051372444468</v>
      </c>
      <c r="O815">
        <v>1.4</v>
      </c>
      <c r="P815">
        <v>0.16543640129960782</v>
      </c>
    </row>
    <row r="816" spans="1:16" x14ac:dyDescent="0.25">
      <c r="A816" s="1">
        <v>40942.958333333336</v>
      </c>
      <c r="B816" s="2">
        <v>2930400</v>
      </c>
      <c r="C816">
        <v>-1</v>
      </c>
      <c r="D816">
        <v>0.23455086135725489</v>
      </c>
      <c r="K816">
        <v>815</v>
      </c>
      <c r="L816">
        <v>1.8273077334352943E-2</v>
      </c>
      <c r="M816">
        <f>SUM(L$2:L816)+L816*(K$8785-K816)</f>
        <v>156.34528731072157</v>
      </c>
      <c r="O816">
        <v>1.4</v>
      </c>
      <c r="P816">
        <v>0.27505077764196079</v>
      </c>
    </row>
    <row r="817" spans="1:16" x14ac:dyDescent="0.25">
      <c r="A817" s="1">
        <v>40943</v>
      </c>
      <c r="B817" s="2">
        <v>2934000</v>
      </c>
      <c r="C817">
        <v>-1.2</v>
      </c>
      <c r="D817">
        <v>0.17250036893490198</v>
      </c>
      <c r="K817">
        <v>816</v>
      </c>
      <c r="L817">
        <v>1.8273077334352943E-2</v>
      </c>
      <c r="M817">
        <f>SUM(L$2:L817)+L817*(K$8785-K817)</f>
        <v>156.34528731072157</v>
      </c>
      <c r="O817">
        <v>1.4</v>
      </c>
      <c r="P817">
        <v>0.16685161307686272</v>
      </c>
    </row>
    <row r="818" spans="1:16" x14ac:dyDescent="0.25">
      <c r="A818" s="1">
        <v>40943.041666666664</v>
      </c>
      <c r="B818" s="2">
        <v>2937600</v>
      </c>
      <c r="C818">
        <v>-1.1000000000000001</v>
      </c>
      <c r="D818">
        <v>0.1605014096419608</v>
      </c>
      <c r="K818">
        <v>817</v>
      </c>
      <c r="L818">
        <v>1.82737603992549E-2</v>
      </c>
      <c r="M818">
        <f>SUM(L$2:L818)+L818*(K$8785-K818)</f>
        <v>156.35072997186035</v>
      </c>
      <c r="O818">
        <v>1.4</v>
      </c>
      <c r="P818">
        <v>0.28025491781568629</v>
      </c>
    </row>
    <row r="819" spans="1:16" x14ac:dyDescent="0.25">
      <c r="A819" s="1">
        <v>40943.083333333336</v>
      </c>
      <c r="B819" s="2">
        <v>2941200</v>
      </c>
      <c r="C819">
        <v>-1.5</v>
      </c>
      <c r="D819">
        <v>0.16483928557803923</v>
      </c>
      <c r="K819">
        <v>818</v>
      </c>
      <c r="L819">
        <v>1.8275796487490194E-2</v>
      </c>
      <c r="M819">
        <f>SUM(L$2:L819)+L819*(K$8785-K819)</f>
        <v>156.36695148683094</v>
      </c>
      <c r="O819">
        <v>1.4</v>
      </c>
      <c r="P819">
        <v>0.16349016827843135</v>
      </c>
    </row>
    <row r="820" spans="1:16" x14ac:dyDescent="0.25">
      <c r="A820" s="1">
        <v>40943.125</v>
      </c>
      <c r="B820" s="2">
        <v>2944800</v>
      </c>
      <c r="C820">
        <v>-1.7</v>
      </c>
      <c r="D820">
        <v>0.16731807182745101</v>
      </c>
      <c r="K820">
        <v>819</v>
      </c>
      <c r="L820">
        <v>1.8278210417372549E-2</v>
      </c>
      <c r="M820">
        <f>SUM(L$2:L820)+L820*(K$8785-K820)</f>
        <v>156.38618085227378</v>
      </c>
      <c r="O820">
        <v>1.4</v>
      </c>
      <c r="P820">
        <v>0.20287101173254901</v>
      </c>
    </row>
    <row r="821" spans="1:16" x14ac:dyDescent="0.25">
      <c r="A821" s="1">
        <v>40943.166666666664</v>
      </c>
      <c r="B821" s="2">
        <v>2948400</v>
      </c>
      <c r="C821">
        <v>-2</v>
      </c>
      <c r="D821">
        <v>0.18033169963607842</v>
      </c>
      <c r="K821">
        <v>820</v>
      </c>
      <c r="L821">
        <v>1.828178965145098E-2</v>
      </c>
      <c r="M821">
        <f>SUM(L$2:L821)+L821*(K$8785-K821)</f>
        <v>156.41468945170848</v>
      </c>
      <c r="O821">
        <v>1.4</v>
      </c>
      <c r="P821">
        <v>0.14976654101450979</v>
      </c>
    </row>
    <row r="822" spans="1:16" x14ac:dyDescent="0.25">
      <c r="A822" s="1">
        <v>40943.208333333336</v>
      </c>
      <c r="B822" s="2">
        <v>2952000</v>
      </c>
      <c r="C822">
        <v>-2</v>
      </c>
      <c r="D822">
        <v>0.21813318993803921</v>
      </c>
      <c r="K822">
        <v>821</v>
      </c>
      <c r="L822">
        <v>1.8285522313725492E-2</v>
      </c>
      <c r="M822">
        <f>SUM(L$2:L822)+L822*(K$8785-K822)</f>
        <v>156.44441637406268</v>
      </c>
      <c r="O822">
        <v>1.4</v>
      </c>
      <c r="P822">
        <v>0.2267381895835294</v>
      </c>
    </row>
    <row r="823" spans="1:16" x14ac:dyDescent="0.25">
      <c r="A823" s="1">
        <v>40943.25</v>
      </c>
      <c r="B823" s="2">
        <v>2955600</v>
      </c>
      <c r="C823">
        <v>-2.1</v>
      </c>
      <c r="D823">
        <v>0.31542555022274515</v>
      </c>
      <c r="K823">
        <v>822</v>
      </c>
      <c r="L823">
        <v>1.8287886510941175E-2</v>
      </c>
      <c r="M823">
        <f>SUM(L$2:L823)+L823*(K$8785-K823)</f>
        <v>156.46324247649116</v>
      </c>
      <c r="O823">
        <v>1.4</v>
      </c>
      <c r="P823">
        <v>0.11546774857019608</v>
      </c>
    </row>
    <row r="824" spans="1:16" x14ac:dyDescent="0.25">
      <c r="A824" s="1">
        <v>40943.291666666664</v>
      </c>
      <c r="B824" s="2">
        <v>2959200</v>
      </c>
      <c r="C824">
        <v>-1.9</v>
      </c>
      <c r="D824">
        <v>0.31232706741137256</v>
      </c>
      <c r="K824">
        <v>823</v>
      </c>
      <c r="L824">
        <v>1.8305468127921568E-2</v>
      </c>
      <c r="M824">
        <f>SUM(L$2:L824)+L824*(K$8785-K824)</f>
        <v>156.60322731088905</v>
      </c>
      <c r="O824">
        <v>1.5</v>
      </c>
      <c r="P824">
        <v>0.26962230075843135</v>
      </c>
    </row>
    <row r="825" spans="1:16" x14ac:dyDescent="0.25">
      <c r="A825" s="1">
        <v>40943.333333333336</v>
      </c>
      <c r="B825" s="2">
        <v>2962800</v>
      </c>
      <c r="C825">
        <v>-1.9</v>
      </c>
      <c r="D825">
        <v>0.29497556366627453</v>
      </c>
      <c r="K825">
        <v>824</v>
      </c>
      <c r="L825">
        <v>1.8326738119372549E-2</v>
      </c>
      <c r="M825">
        <f>SUM(L$2:L825)+L825*(K$8785-K825)</f>
        <v>156.77255771283032</v>
      </c>
      <c r="O825">
        <v>1.5</v>
      </c>
      <c r="P825">
        <v>0.27023230596392156</v>
      </c>
    </row>
    <row r="826" spans="1:16" x14ac:dyDescent="0.25">
      <c r="A826" s="1">
        <v>40943.375</v>
      </c>
      <c r="B826" s="2">
        <v>2966400</v>
      </c>
      <c r="C826">
        <v>-1.7</v>
      </c>
      <c r="D826">
        <v>0.30117252928941179</v>
      </c>
      <c r="K826">
        <v>825</v>
      </c>
      <c r="L826">
        <v>1.8328230956980392E-2</v>
      </c>
      <c r="M826">
        <f>SUM(L$2:L826)+L826*(K$8785-K826)</f>
        <v>156.78444070018875</v>
      </c>
      <c r="O826">
        <v>1.5</v>
      </c>
      <c r="P826">
        <v>0.12277973721450981</v>
      </c>
    </row>
    <row r="827" spans="1:16" x14ac:dyDescent="0.25">
      <c r="A827" s="1">
        <v>40943.416666666664</v>
      </c>
      <c r="B827" s="2">
        <v>2970000</v>
      </c>
      <c r="C827">
        <v>-0.9</v>
      </c>
      <c r="D827">
        <v>0.29621495679098037</v>
      </c>
      <c r="K827">
        <v>826</v>
      </c>
      <c r="L827">
        <v>1.833381158380392E-2</v>
      </c>
      <c r="M827">
        <f>SUM(L$2:L827)+L827*(K$8785-K827)</f>
        <v>156.82885690907725</v>
      </c>
      <c r="O827">
        <v>1.5</v>
      </c>
      <c r="P827">
        <v>0.12593930615843138</v>
      </c>
    </row>
    <row r="828" spans="1:16" x14ac:dyDescent="0.25">
      <c r="A828" s="1">
        <v>40943.458333333336</v>
      </c>
      <c r="B828" s="2">
        <v>2973600</v>
      </c>
      <c r="C828">
        <v>0.9</v>
      </c>
      <c r="D828">
        <v>0.28568011523137254</v>
      </c>
      <c r="K828">
        <v>827</v>
      </c>
      <c r="L828">
        <v>1.8388649244470586E-2</v>
      </c>
      <c r="M828">
        <f>SUM(L$2:L828)+L828*(K$8785-K828)</f>
        <v>157.26525501266255</v>
      </c>
      <c r="O828">
        <v>1.5</v>
      </c>
      <c r="P828">
        <v>0.26788784615019606</v>
      </c>
    </row>
    <row r="829" spans="1:16" x14ac:dyDescent="0.25">
      <c r="A829" s="1">
        <v>40943.5</v>
      </c>
      <c r="B829" s="2">
        <v>2977200</v>
      </c>
      <c r="C829">
        <v>2.2999999999999998</v>
      </c>
      <c r="D829">
        <v>0.27638466679647061</v>
      </c>
      <c r="K829">
        <v>828</v>
      </c>
      <c r="L829">
        <v>1.8391178244627451E-2</v>
      </c>
      <c r="M829">
        <f>SUM(L$2:L829)+L829*(K$8785-K829)</f>
        <v>157.28537826691073</v>
      </c>
      <c r="O829">
        <v>1.5</v>
      </c>
      <c r="P829">
        <v>0.25828230585019607</v>
      </c>
    </row>
    <row r="830" spans="1:16" x14ac:dyDescent="0.25">
      <c r="A830" s="1">
        <v>40943.541666666664</v>
      </c>
      <c r="B830" s="2">
        <v>2980800</v>
      </c>
      <c r="C830">
        <v>2.9</v>
      </c>
      <c r="D830">
        <v>0.27390588054705883</v>
      </c>
      <c r="K830">
        <v>829</v>
      </c>
      <c r="L830">
        <v>1.8416025985529411E-2</v>
      </c>
      <c r="M830">
        <f>SUM(L$2:L830)+L830*(K$8785-K830)</f>
        <v>157.48306689352671</v>
      </c>
      <c r="O830">
        <v>1.5</v>
      </c>
      <c r="P830">
        <v>0.31070452250784314</v>
      </c>
    </row>
    <row r="831" spans="1:16" x14ac:dyDescent="0.25">
      <c r="A831" s="1">
        <v>40943.583333333336</v>
      </c>
      <c r="B831" s="2">
        <v>2984400</v>
      </c>
      <c r="C831">
        <v>3.6</v>
      </c>
      <c r="D831">
        <v>0.27328618398470589</v>
      </c>
      <c r="K831">
        <v>830</v>
      </c>
      <c r="L831">
        <v>1.8448501672274509E-2</v>
      </c>
      <c r="M831">
        <f>SUM(L$2:L831)+L831*(K$8785-K831)</f>
        <v>157.74141098158398</v>
      </c>
      <c r="O831">
        <v>1.5</v>
      </c>
      <c r="P831">
        <v>0.2981480798345098</v>
      </c>
    </row>
    <row r="832" spans="1:16" x14ac:dyDescent="0.25">
      <c r="A832" s="1">
        <v>40943.625</v>
      </c>
      <c r="B832" s="2">
        <v>2988000</v>
      </c>
      <c r="C832">
        <v>3.9</v>
      </c>
      <c r="D832">
        <v>0.27452557710941178</v>
      </c>
      <c r="K832">
        <v>831</v>
      </c>
      <c r="L832">
        <v>1.8448732962980392E-2</v>
      </c>
      <c r="M832">
        <f>SUM(L$2:L832)+L832*(K$8785-K832)</f>
        <v>157.74325066785855</v>
      </c>
      <c r="O832">
        <v>1.5</v>
      </c>
      <c r="P832">
        <v>0.31281584805647061</v>
      </c>
    </row>
    <row r="833" spans="1:16" x14ac:dyDescent="0.25">
      <c r="A833" s="1">
        <v>40943.666666666664</v>
      </c>
      <c r="B833" s="2">
        <v>2991600</v>
      </c>
      <c r="C833">
        <v>4.5999999999999996</v>
      </c>
      <c r="D833">
        <v>0.2770043633588235</v>
      </c>
      <c r="K833">
        <v>832</v>
      </c>
      <c r="L833">
        <v>1.8453279399176469E-2</v>
      </c>
      <c r="M833">
        <f>SUM(L$2:L833)+L833*(K$8785-K833)</f>
        <v>157.77940847492596</v>
      </c>
      <c r="O833">
        <v>1.5</v>
      </c>
      <c r="P833">
        <v>0.3121800434870588</v>
      </c>
    </row>
    <row r="834" spans="1:16" x14ac:dyDescent="0.25">
      <c r="A834" s="1">
        <v>40943.708333333336</v>
      </c>
      <c r="B834" s="2">
        <v>2995200</v>
      </c>
      <c r="C834">
        <v>3.6</v>
      </c>
      <c r="D834">
        <v>0.28877859804274508</v>
      </c>
      <c r="K834">
        <v>833</v>
      </c>
      <c r="L834">
        <v>1.8458973101764708E-2</v>
      </c>
      <c r="M834">
        <f>SUM(L$2:L834)+L834*(K$8785-K834)</f>
        <v>157.82468479790762</v>
      </c>
      <c r="O834">
        <v>1.5</v>
      </c>
      <c r="P834">
        <v>0.28978489123333334</v>
      </c>
    </row>
    <row r="835" spans="1:16" x14ac:dyDescent="0.25">
      <c r="A835" s="1">
        <v>40943.75</v>
      </c>
      <c r="B835" s="2">
        <v>2998800</v>
      </c>
      <c r="C835">
        <v>2.6</v>
      </c>
      <c r="D835">
        <v>0.29869374304000001</v>
      </c>
      <c r="K835">
        <v>834</v>
      </c>
      <c r="L835">
        <v>1.8466081885843137E-2</v>
      </c>
      <c r="M835">
        <f>SUM(L$2:L835)+L835*(K$8785-K835)</f>
        <v>157.88120674011523</v>
      </c>
      <c r="O835">
        <v>1.5</v>
      </c>
      <c r="P835">
        <v>0.27674519620470589</v>
      </c>
    </row>
    <row r="836" spans="1:16" x14ac:dyDescent="0.25">
      <c r="A836" s="1">
        <v>40943.791666666664</v>
      </c>
      <c r="B836" s="2">
        <v>3002400</v>
      </c>
      <c r="C836">
        <v>1.6</v>
      </c>
      <c r="D836">
        <v>0.30489070866352941</v>
      </c>
      <c r="K836">
        <v>835</v>
      </c>
      <c r="L836">
        <v>1.8473649895921568E-2</v>
      </c>
      <c r="M836">
        <f>SUM(L$2:L836)+L836*(K$8785-K836)</f>
        <v>157.94137242023876</v>
      </c>
      <c r="O836">
        <v>1.5</v>
      </c>
      <c r="P836">
        <v>0.23548469368313726</v>
      </c>
    </row>
    <row r="837" spans="1:16" x14ac:dyDescent="0.25">
      <c r="A837" s="1">
        <v>40943.833333333336</v>
      </c>
      <c r="B837" s="2">
        <v>3006000</v>
      </c>
      <c r="C837">
        <v>1.2</v>
      </c>
      <c r="D837">
        <v>0.30427101210117646</v>
      </c>
      <c r="K837">
        <v>836</v>
      </c>
      <c r="L837">
        <v>1.8474071855529413E-2</v>
      </c>
      <c r="M837">
        <f>SUM(L$2:L837)+L837*(K$8785-K837)</f>
        <v>157.9447265771615</v>
      </c>
      <c r="O837">
        <v>1.5</v>
      </c>
      <c r="P837">
        <v>0.13067624414313725</v>
      </c>
    </row>
    <row r="838" spans="1:16" x14ac:dyDescent="0.25">
      <c r="A838" s="1">
        <v>40943.875</v>
      </c>
      <c r="B838" s="2">
        <v>3009600</v>
      </c>
      <c r="C838">
        <v>1.2</v>
      </c>
      <c r="D838">
        <v>0.29745434991529413</v>
      </c>
      <c r="K838">
        <v>837</v>
      </c>
      <c r="L838">
        <v>1.8480421457882354E-2</v>
      </c>
      <c r="M838">
        <f>SUM(L$2:L838)+L838*(K$8785-K838)</f>
        <v>157.9951932166627</v>
      </c>
      <c r="O838">
        <v>1.5</v>
      </c>
      <c r="P838">
        <v>0.17701164545294115</v>
      </c>
    </row>
    <row r="839" spans="1:16" x14ac:dyDescent="0.25">
      <c r="A839" s="1">
        <v>40943.916666666664</v>
      </c>
      <c r="B839" s="2">
        <v>3013200</v>
      </c>
      <c r="C839">
        <v>0.5</v>
      </c>
      <c r="D839">
        <v>0.27204679086</v>
      </c>
      <c r="K839">
        <v>838</v>
      </c>
      <c r="L839">
        <v>1.8486485080901959E-2</v>
      </c>
      <c r="M839">
        <f>SUM(L$2:L839)+L839*(K$8785-K839)</f>
        <v>158.04338082879949</v>
      </c>
      <c r="O839">
        <v>1.5</v>
      </c>
      <c r="P839">
        <v>0.25458439595999999</v>
      </c>
    </row>
    <row r="840" spans="1:16" x14ac:dyDescent="0.25">
      <c r="A840" s="1">
        <v>40943.958333333336</v>
      </c>
      <c r="B840" s="2">
        <v>3016800</v>
      </c>
      <c r="C840">
        <v>1.5</v>
      </c>
      <c r="D840">
        <v>0.23548469368313726</v>
      </c>
      <c r="K840">
        <v>839</v>
      </c>
      <c r="L840">
        <v>1.8511350856352943E-2</v>
      </c>
      <c r="M840">
        <f>SUM(L$2:L840)+L840*(K$8785-K840)</f>
        <v>158.24096428053301</v>
      </c>
      <c r="O840">
        <v>1.5</v>
      </c>
      <c r="P840">
        <v>0.14179220654784314</v>
      </c>
    </row>
    <row r="841" spans="1:16" x14ac:dyDescent="0.25">
      <c r="A841" s="1">
        <v>40944</v>
      </c>
      <c r="B841" s="2">
        <v>3020400</v>
      </c>
      <c r="C841">
        <v>1.8</v>
      </c>
      <c r="D841">
        <v>0.1728953408882353</v>
      </c>
      <c r="K841">
        <v>840</v>
      </c>
      <c r="L841">
        <v>1.8520578234156863E-2</v>
      </c>
      <c r="M841">
        <f>SUM(L$2:L841)+L841*(K$8785-K841)</f>
        <v>158.31427579718516</v>
      </c>
      <c r="O841">
        <v>1.5</v>
      </c>
      <c r="P841">
        <v>0.2864089590427451</v>
      </c>
    </row>
    <row r="842" spans="1:16" x14ac:dyDescent="0.25">
      <c r="A842" s="1">
        <v>40944.041666666664</v>
      </c>
      <c r="B842" s="2">
        <v>3024000</v>
      </c>
      <c r="C842">
        <v>1.6</v>
      </c>
      <c r="D842">
        <v>0.12286690684352941</v>
      </c>
      <c r="K842">
        <v>841</v>
      </c>
      <c r="L842">
        <v>1.8523515666666667E-2</v>
      </c>
      <c r="M842">
        <f>SUM(L$2:L842)+L842*(K$8785-K842)</f>
        <v>158.33761076104304</v>
      </c>
      <c r="O842">
        <v>1.5</v>
      </c>
      <c r="P842">
        <v>0.25025477091921566</v>
      </c>
    </row>
    <row r="843" spans="1:16" x14ac:dyDescent="0.25">
      <c r="A843" s="1">
        <v>40944.083333333336</v>
      </c>
      <c r="B843" s="2">
        <v>3027600</v>
      </c>
      <c r="C843">
        <v>1.5</v>
      </c>
      <c r="D843">
        <v>0.13067624414313725</v>
      </c>
      <c r="K843">
        <v>842</v>
      </c>
      <c r="L843">
        <v>1.8537157941882352E-2</v>
      </c>
      <c r="M843">
        <f>SUM(L$2:L843)+L843*(K$8785-K843)</f>
        <v>158.44597135308123</v>
      </c>
      <c r="O843">
        <v>1.5</v>
      </c>
      <c r="P843">
        <v>0.13054312820666666</v>
      </c>
    </row>
    <row r="844" spans="1:16" x14ac:dyDescent="0.25">
      <c r="A844" s="1">
        <v>40944.125</v>
      </c>
      <c r="B844" s="2">
        <v>3031200</v>
      </c>
      <c r="C844">
        <v>1.6</v>
      </c>
      <c r="D844">
        <v>0.1322381116027451</v>
      </c>
      <c r="K844">
        <v>843</v>
      </c>
      <c r="L844">
        <v>1.8560764359921569E-2</v>
      </c>
      <c r="M844">
        <f>SUM(L$2:L844)+L844*(K$8785-K844)</f>
        <v>158.63345352514867</v>
      </c>
      <c r="O844">
        <v>1.5</v>
      </c>
      <c r="P844">
        <v>0.21854748600823531</v>
      </c>
    </row>
    <row r="845" spans="1:16" x14ac:dyDescent="0.25">
      <c r="A845" s="1">
        <v>40944.166666666664</v>
      </c>
      <c r="B845" s="2">
        <v>3034800</v>
      </c>
      <c r="C845">
        <v>1.6</v>
      </c>
      <c r="D845">
        <v>0.14265056133529411</v>
      </c>
      <c r="K845">
        <v>844</v>
      </c>
      <c r="L845">
        <v>1.8569596272666664E-2</v>
      </c>
      <c r="M845">
        <f>SUM(L$2:L845)+L845*(K$8785-K845)</f>
        <v>158.70358774425748</v>
      </c>
      <c r="O845">
        <v>1.5</v>
      </c>
      <c r="P845">
        <v>0.19330243895529411</v>
      </c>
    </row>
    <row r="846" spans="1:16" x14ac:dyDescent="0.25">
      <c r="A846" s="1">
        <v>40944.208333333336</v>
      </c>
      <c r="B846" s="2">
        <v>3038400</v>
      </c>
      <c r="C846">
        <v>1.5</v>
      </c>
      <c r="D846">
        <v>0.17701164545294115</v>
      </c>
      <c r="K846">
        <v>845</v>
      </c>
      <c r="L846">
        <v>1.8587721176509805E-2</v>
      </c>
      <c r="M846">
        <f>SUM(L$2:L846)+L846*(K$8785-K846)</f>
        <v>158.84749948077203</v>
      </c>
      <c r="O846">
        <v>1.5</v>
      </c>
      <c r="P846">
        <v>0.14156366514980392</v>
      </c>
    </row>
    <row r="847" spans="1:16" x14ac:dyDescent="0.25">
      <c r="A847" s="1">
        <v>40944.25</v>
      </c>
      <c r="B847" s="2">
        <v>3042000</v>
      </c>
      <c r="C847">
        <v>1.4</v>
      </c>
      <c r="D847">
        <v>0.2639556007192157</v>
      </c>
      <c r="K847">
        <v>846</v>
      </c>
      <c r="L847">
        <v>1.8636909895019607E-2</v>
      </c>
      <c r="M847">
        <f>SUM(L$2:L847)+L847*(K$8785-K847)</f>
        <v>159.23800871702133</v>
      </c>
      <c r="O847">
        <v>1.5</v>
      </c>
      <c r="P847">
        <v>0.19483272255607845</v>
      </c>
    </row>
    <row r="848" spans="1:16" x14ac:dyDescent="0.25">
      <c r="A848" s="1">
        <v>40944.291666666664</v>
      </c>
      <c r="B848" s="2">
        <v>3045600</v>
      </c>
      <c r="C848">
        <v>1.4</v>
      </c>
      <c r="D848">
        <v>0.2613524882862745</v>
      </c>
      <c r="K848">
        <v>847</v>
      </c>
      <c r="L848">
        <v>1.864962492545098E-2</v>
      </c>
      <c r="M848">
        <f>SUM(L$2:L848)+L848*(K$8785-K848)</f>
        <v>159.33894062858559</v>
      </c>
      <c r="O848">
        <v>1.5</v>
      </c>
      <c r="P848">
        <v>0.13734925289921568</v>
      </c>
    </row>
    <row r="849" spans="1:16" x14ac:dyDescent="0.25">
      <c r="A849" s="1">
        <v>40944.333333333336</v>
      </c>
      <c r="B849" s="2">
        <v>3049200</v>
      </c>
      <c r="C849">
        <v>1.5</v>
      </c>
      <c r="D849">
        <v>0.25458439595999999</v>
      </c>
      <c r="K849">
        <v>848</v>
      </c>
      <c r="L849">
        <v>1.864962492545098E-2</v>
      </c>
      <c r="M849">
        <f>SUM(L$2:L849)+L849*(K$8785-K849)</f>
        <v>159.33894062858559</v>
      </c>
      <c r="O849">
        <v>1.5</v>
      </c>
      <c r="P849">
        <v>0.14993504101333333</v>
      </c>
    </row>
    <row r="850" spans="1:16" x14ac:dyDescent="0.25">
      <c r="A850" s="1">
        <v>40944.375</v>
      </c>
      <c r="B850" s="2">
        <v>3052800</v>
      </c>
      <c r="C850">
        <v>1.6</v>
      </c>
      <c r="D850">
        <v>0.25198128352666666</v>
      </c>
      <c r="K850">
        <v>849</v>
      </c>
      <c r="L850">
        <v>1.8654003528470589E-2</v>
      </c>
      <c r="M850">
        <f>SUM(L$2:L850)+L850*(K$8785-K850)</f>
        <v>159.37368922214921</v>
      </c>
      <c r="O850">
        <v>1.5</v>
      </c>
      <c r="P850">
        <v>0.24022439052862743</v>
      </c>
    </row>
    <row r="851" spans="1:16" x14ac:dyDescent="0.25">
      <c r="A851" s="1">
        <v>40944.416666666664</v>
      </c>
      <c r="B851" s="2">
        <v>3056400</v>
      </c>
      <c r="C851">
        <v>2.1</v>
      </c>
      <c r="D851">
        <v>0.24677505866078431</v>
      </c>
      <c r="K851">
        <v>850</v>
      </c>
      <c r="L851">
        <v>1.8672791486313723E-2</v>
      </c>
      <c r="M851">
        <f>SUM(L$2:L851)+L851*(K$8785-K851)</f>
        <v>159.52277166763449</v>
      </c>
      <c r="O851">
        <v>1.5</v>
      </c>
      <c r="P851">
        <v>0.25885575843568626</v>
      </c>
    </row>
    <row r="852" spans="1:16" x14ac:dyDescent="0.25">
      <c r="A852" s="1">
        <v>40944.458333333336</v>
      </c>
      <c r="B852" s="2">
        <v>3060000</v>
      </c>
      <c r="C852">
        <v>2.5</v>
      </c>
      <c r="D852">
        <v>0.2400069663345098</v>
      </c>
      <c r="K852">
        <v>851</v>
      </c>
      <c r="L852">
        <v>1.8674575561490197E-2</v>
      </c>
      <c r="M852">
        <f>SUM(L$2:L852)+L852*(K$8785-K852)</f>
        <v>159.53692652008462</v>
      </c>
      <c r="O852">
        <v>1.5</v>
      </c>
      <c r="P852">
        <v>0.13993903479098041</v>
      </c>
    </row>
    <row r="853" spans="1:16" x14ac:dyDescent="0.25">
      <c r="A853" s="1">
        <v>40944.5</v>
      </c>
      <c r="B853" s="2">
        <v>3063600</v>
      </c>
      <c r="C853">
        <v>3.1</v>
      </c>
      <c r="D853">
        <v>0.23219762903490196</v>
      </c>
      <c r="K853">
        <v>852</v>
      </c>
      <c r="L853">
        <v>1.8690871495921569E-2</v>
      </c>
      <c r="M853">
        <f>SUM(L$2:L853)+L853*(K$8785-K853)</f>
        <v>159.66620216792867</v>
      </c>
      <c r="O853">
        <v>1.5</v>
      </c>
      <c r="P853">
        <v>0.28699361372392157</v>
      </c>
    </row>
    <row r="854" spans="1:16" x14ac:dyDescent="0.25">
      <c r="A854" s="1">
        <v>40944.541666666664</v>
      </c>
      <c r="B854" s="2">
        <v>3067200</v>
      </c>
      <c r="C854">
        <v>4.3</v>
      </c>
      <c r="D854">
        <v>0.23011513908862744</v>
      </c>
      <c r="K854">
        <v>853</v>
      </c>
      <c r="L854">
        <v>1.8711864364470587E-2</v>
      </c>
      <c r="M854">
        <f>SUM(L$2:L854)+L854*(K$8785-K854)</f>
        <v>159.8327176012595</v>
      </c>
      <c r="O854">
        <v>1.5</v>
      </c>
      <c r="P854">
        <v>0.2644610572745098</v>
      </c>
    </row>
    <row r="855" spans="1:16" x14ac:dyDescent="0.25">
      <c r="A855" s="1">
        <v>40944.583333333336</v>
      </c>
      <c r="B855" s="2">
        <v>3070800</v>
      </c>
      <c r="C855">
        <v>5.6</v>
      </c>
      <c r="D855">
        <v>0.2186614443827451</v>
      </c>
      <c r="K855">
        <v>854</v>
      </c>
      <c r="L855">
        <v>1.8717849481529412E-2</v>
      </c>
      <c r="M855">
        <f>SUM(L$2:L855)+L855*(K$8785-K855)</f>
        <v>159.88018556465303</v>
      </c>
      <c r="O855">
        <v>1.5</v>
      </c>
      <c r="P855">
        <v>0.29114434780666665</v>
      </c>
    </row>
    <row r="856" spans="1:16" x14ac:dyDescent="0.25">
      <c r="A856" s="1">
        <v>40944.625</v>
      </c>
      <c r="B856" s="2">
        <v>3074400</v>
      </c>
      <c r="C856">
        <v>5.3</v>
      </c>
      <c r="D856">
        <v>0.2186614443827451</v>
      </c>
      <c r="K856">
        <v>855</v>
      </c>
      <c r="L856">
        <v>1.8729098240627452E-2</v>
      </c>
      <c r="M856">
        <f>SUM(L$2:L856)+L856*(K$8785-K856)</f>
        <v>159.9693882243005</v>
      </c>
      <c r="O856">
        <v>1.5</v>
      </c>
      <c r="P856">
        <v>0.25188021519843135</v>
      </c>
    </row>
    <row r="857" spans="1:16" x14ac:dyDescent="0.25">
      <c r="A857" s="1">
        <v>40944.666666666664</v>
      </c>
      <c r="B857" s="2">
        <v>3078000</v>
      </c>
      <c r="C857">
        <v>5.4</v>
      </c>
      <c r="D857">
        <v>0.22438829173568628</v>
      </c>
      <c r="K857">
        <v>856</v>
      </c>
      <c r="L857">
        <v>1.8740040440156862E-2</v>
      </c>
      <c r="M857">
        <f>SUM(L$2:L857)+L857*(K$8785-K857)</f>
        <v>160.05614892436918</v>
      </c>
      <c r="O857">
        <v>1.5</v>
      </c>
      <c r="P857">
        <v>0.25009548026235295</v>
      </c>
    </row>
    <row r="858" spans="1:16" x14ac:dyDescent="0.25">
      <c r="A858" s="1">
        <v>40944.708333333336</v>
      </c>
      <c r="B858" s="2">
        <v>3081600</v>
      </c>
      <c r="C858">
        <v>5.8</v>
      </c>
      <c r="D858">
        <v>0.23688323141490195</v>
      </c>
      <c r="K858">
        <v>857</v>
      </c>
      <c r="L858">
        <v>1.8747868839333333E-2</v>
      </c>
      <c r="M858">
        <f>SUM(L$2:L858)+L858*(K$8785-K858)</f>
        <v>160.11821247304024</v>
      </c>
      <c r="O858">
        <v>1.5</v>
      </c>
      <c r="P858">
        <v>0.29048519773450981</v>
      </c>
    </row>
    <row r="859" spans="1:16" x14ac:dyDescent="0.25">
      <c r="A859" s="1">
        <v>40944.75</v>
      </c>
      <c r="B859" s="2">
        <v>3085200</v>
      </c>
      <c r="C859">
        <v>5.3</v>
      </c>
      <c r="D859">
        <v>0.2488575486070588</v>
      </c>
      <c r="K859">
        <v>858</v>
      </c>
      <c r="L859">
        <v>1.8751413766235292E-2</v>
      </c>
      <c r="M859">
        <f>SUM(L$2:L859)+L859*(K$8785-K859)</f>
        <v>160.1463131085921</v>
      </c>
      <c r="O859">
        <v>1.5</v>
      </c>
      <c r="P859">
        <v>0.16961197846117645</v>
      </c>
    </row>
    <row r="860" spans="1:16" x14ac:dyDescent="0.25">
      <c r="A860" s="1">
        <v>40944.791666666664</v>
      </c>
      <c r="B860" s="2">
        <v>3088800</v>
      </c>
      <c r="C860">
        <v>5.2</v>
      </c>
      <c r="D860">
        <v>0.25979062082627452</v>
      </c>
      <c r="K860">
        <v>859</v>
      </c>
      <c r="L860">
        <v>1.8752579014000001E-2</v>
      </c>
      <c r="M860">
        <f>SUM(L$2:L860)+L860*(K$8785-K860)</f>
        <v>160.15554886237518</v>
      </c>
      <c r="O860">
        <v>1.5</v>
      </c>
      <c r="P860">
        <v>0.14081634932039214</v>
      </c>
    </row>
    <row r="861" spans="1:16" x14ac:dyDescent="0.25">
      <c r="A861" s="1">
        <v>40944.833333333336</v>
      </c>
      <c r="B861" s="2">
        <v>3092400</v>
      </c>
      <c r="C861">
        <v>5.2</v>
      </c>
      <c r="D861">
        <v>0.26707933563882352</v>
      </c>
      <c r="K861">
        <v>860</v>
      </c>
      <c r="L861">
        <v>1.8752780912705883E-2</v>
      </c>
      <c r="M861">
        <f>SUM(L$2:L861)+L861*(K$8785-K861)</f>
        <v>160.15714890961931</v>
      </c>
      <c r="O861">
        <v>1.5</v>
      </c>
      <c r="P861">
        <v>0.14976654101450979</v>
      </c>
    </row>
    <row r="862" spans="1:16" x14ac:dyDescent="0.25">
      <c r="A862" s="1">
        <v>40944.875</v>
      </c>
      <c r="B862" s="2">
        <v>3096000</v>
      </c>
      <c r="C862">
        <v>4.8</v>
      </c>
      <c r="D862">
        <v>0.24989879358039216</v>
      </c>
      <c r="K862">
        <v>861</v>
      </c>
      <c r="L862">
        <v>1.8757151920666668E-2</v>
      </c>
      <c r="M862">
        <f>SUM(L$2:L862)+L862*(K$8785-K862)</f>
        <v>160.19178477670053</v>
      </c>
      <c r="O862">
        <v>1.5</v>
      </c>
      <c r="P862">
        <v>0.15155657935333333</v>
      </c>
    </row>
    <row r="863" spans="1:16" x14ac:dyDescent="0.25">
      <c r="A863" s="1">
        <v>40944.916666666664</v>
      </c>
      <c r="B863" s="2">
        <v>3099600</v>
      </c>
      <c r="C863">
        <v>4.5999999999999996</v>
      </c>
      <c r="D863">
        <v>0.22855327162862746</v>
      </c>
      <c r="K863">
        <v>862</v>
      </c>
      <c r="L863">
        <v>1.8785203918941177E-2</v>
      </c>
      <c r="M863">
        <f>SUM(L$2:L863)+L863*(K$8785-K863)</f>
        <v>160.41404075902949</v>
      </c>
      <c r="O863">
        <v>1.5</v>
      </c>
      <c r="P863">
        <v>0.26373231525254903</v>
      </c>
    </row>
    <row r="864" spans="1:16" x14ac:dyDescent="0.25">
      <c r="A864" s="1">
        <v>40944.958333333336</v>
      </c>
      <c r="B864" s="2">
        <v>3103200</v>
      </c>
      <c r="C864">
        <v>4.4000000000000004</v>
      </c>
      <c r="D864">
        <v>0.19783654491764704</v>
      </c>
      <c r="K864">
        <v>863</v>
      </c>
      <c r="L864">
        <v>1.8827552114156862E-2</v>
      </c>
      <c r="M864">
        <f>SUM(L$2:L864)+L864*(K$8785-K864)</f>
        <v>160.74952316152815</v>
      </c>
      <c r="O864">
        <v>1.5</v>
      </c>
      <c r="P864">
        <v>0.29356628756588238</v>
      </c>
    </row>
    <row r="865" spans="1:16" x14ac:dyDescent="0.25">
      <c r="A865" s="1">
        <v>40945</v>
      </c>
      <c r="B865" s="2">
        <v>3106800</v>
      </c>
      <c r="C865">
        <v>4.5</v>
      </c>
      <c r="D865">
        <v>0.14525367376862747</v>
      </c>
      <c r="K865">
        <v>864</v>
      </c>
      <c r="L865">
        <v>1.890315796537255E-2</v>
      </c>
      <c r="M865">
        <f>SUM(L$2:L865)+L865*(K$8785-K865)</f>
        <v>161.34839710900761</v>
      </c>
      <c r="O865">
        <v>1.5</v>
      </c>
      <c r="P865">
        <v>0.28640613421058825</v>
      </c>
    </row>
    <row r="866" spans="1:16" x14ac:dyDescent="0.25">
      <c r="A866" s="1">
        <v>40945.041666666664</v>
      </c>
      <c r="B866" s="2">
        <v>3110400</v>
      </c>
      <c r="C866">
        <v>4.3</v>
      </c>
      <c r="D866">
        <v>0.11515092214196079</v>
      </c>
      <c r="K866">
        <v>865</v>
      </c>
      <c r="L866">
        <v>1.8917636095568627E-2</v>
      </c>
      <c r="M866">
        <f>SUM(L$2:L866)+L866*(K$8785-K866)</f>
        <v>161.46306390016053</v>
      </c>
      <c r="O866">
        <v>1.5</v>
      </c>
      <c r="P866">
        <v>0.13366378105137255</v>
      </c>
    </row>
    <row r="867" spans="1:16" x14ac:dyDescent="0.25">
      <c r="A867" s="1">
        <v>40945.083333333336</v>
      </c>
      <c r="B867" s="2">
        <v>3114000</v>
      </c>
      <c r="C867">
        <v>4</v>
      </c>
      <c r="D867">
        <v>0.12246983668509803</v>
      </c>
      <c r="K867">
        <v>866</v>
      </c>
      <c r="L867">
        <v>1.891795517537255E-2</v>
      </c>
      <c r="M867">
        <f>SUM(L$2:L867)+L867*(K$8785-K867)</f>
        <v>161.46559069312778</v>
      </c>
      <c r="O867">
        <v>1.5</v>
      </c>
      <c r="P867">
        <v>0.15635580476980393</v>
      </c>
    </row>
    <row r="868" spans="1:16" x14ac:dyDescent="0.25">
      <c r="A868" s="1">
        <v>40945.125</v>
      </c>
      <c r="B868" s="2">
        <v>3117600</v>
      </c>
      <c r="C868">
        <v>4.0999999999999996</v>
      </c>
      <c r="D868">
        <v>0.12393361959372548</v>
      </c>
      <c r="K868">
        <v>867</v>
      </c>
      <c r="L868">
        <v>1.8927623509215685E-2</v>
      </c>
      <c r="M868">
        <f>SUM(L$2:L868)+L868*(K$8785-K868)</f>
        <v>161.54214456049775</v>
      </c>
      <c r="O868">
        <v>1.5</v>
      </c>
      <c r="P868">
        <v>0.28646209487019608</v>
      </c>
    </row>
    <row r="869" spans="1:16" x14ac:dyDescent="0.25">
      <c r="A869" s="1">
        <v>40945.166666666664</v>
      </c>
      <c r="B869" s="2">
        <v>3121200</v>
      </c>
      <c r="C869">
        <v>4.0999999999999996</v>
      </c>
      <c r="D869">
        <v>0.13369217231764707</v>
      </c>
      <c r="K869">
        <v>868</v>
      </c>
      <c r="L869">
        <v>1.8929275469098041E-2</v>
      </c>
      <c r="M869">
        <f>SUM(L$2:L869)+L869*(K$8785-K869)</f>
        <v>161.55522312688635</v>
      </c>
      <c r="O869">
        <v>1.5</v>
      </c>
      <c r="P869">
        <v>0.25450616396823533</v>
      </c>
    </row>
    <row r="870" spans="1:16" x14ac:dyDescent="0.25">
      <c r="A870" s="1">
        <v>40945.208333333336</v>
      </c>
      <c r="B870" s="2">
        <v>3124800</v>
      </c>
      <c r="C870">
        <v>3.4</v>
      </c>
      <c r="D870">
        <v>0.16589539630627451</v>
      </c>
      <c r="K870">
        <v>869</v>
      </c>
      <c r="L870">
        <v>1.8945225101490194E-2</v>
      </c>
      <c r="M870">
        <f>SUM(L$2:L870)+L870*(K$8785-K870)</f>
        <v>161.68148041690262</v>
      </c>
      <c r="O870">
        <v>1.5</v>
      </c>
      <c r="P870">
        <v>0.15087597167137254</v>
      </c>
    </row>
    <row r="871" spans="1:16" x14ac:dyDescent="0.25">
      <c r="A871" s="1">
        <v>40945.25</v>
      </c>
      <c r="B871" s="2">
        <v>3128400</v>
      </c>
      <c r="C871">
        <v>3.4</v>
      </c>
      <c r="D871">
        <v>0.24737931155098039</v>
      </c>
      <c r="K871">
        <v>870</v>
      </c>
      <c r="L871">
        <v>1.8967989799803922E-2</v>
      </c>
      <c r="M871">
        <f>SUM(L$2:L871)+L871*(K$8785-K871)</f>
        <v>161.8616630040558</v>
      </c>
      <c r="O871">
        <v>1.5</v>
      </c>
      <c r="P871">
        <v>0.14081634932039214</v>
      </c>
    </row>
    <row r="872" spans="1:16" x14ac:dyDescent="0.25">
      <c r="A872" s="1">
        <v>40945.291666666664</v>
      </c>
      <c r="B872" s="2">
        <v>3132000</v>
      </c>
      <c r="C872">
        <v>3.5</v>
      </c>
      <c r="D872">
        <v>0.24493967336980391</v>
      </c>
      <c r="K872">
        <v>871</v>
      </c>
      <c r="L872">
        <v>1.8998645004745098E-2</v>
      </c>
      <c r="M872">
        <f>SUM(L$2:L872)+L872*(K$8785-K872)</f>
        <v>162.10426829596025</v>
      </c>
      <c r="O872">
        <v>1.5</v>
      </c>
      <c r="P872">
        <v>0.15155657935333333</v>
      </c>
    </row>
    <row r="873" spans="1:16" x14ac:dyDescent="0.25">
      <c r="A873" s="1">
        <v>40945.333333333336</v>
      </c>
      <c r="B873" s="2">
        <v>3135600</v>
      </c>
      <c r="C873">
        <v>3.6</v>
      </c>
      <c r="D873">
        <v>0.23859661409960783</v>
      </c>
      <c r="K873">
        <v>872</v>
      </c>
      <c r="L873">
        <v>1.9027841172588236E-2</v>
      </c>
      <c r="M873">
        <f>SUM(L$2:L873)+L873*(K$8785-K873)</f>
        <v>162.335297572103</v>
      </c>
      <c r="O873">
        <v>1.6</v>
      </c>
      <c r="P873">
        <v>0.13394392307529412</v>
      </c>
    </row>
    <row r="874" spans="1:16" x14ac:dyDescent="0.25">
      <c r="A874" s="1">
        <v>40945.375</v>
      </c>
      <c r="B874" s="2">
        <v>3139200</v>
      </c>
      <c r="C874">
        <v>3.9</v>
      </c>
      <c r="D874">
        <v>0.23615697591843138</v>
      </c>
      <c r="K874">
        <v>873</v>
      </c>
      <c r="L874">
        <v>1.9034616753568628E-2</v>
      </c>
      <c r="M874">
        <f>SUM(L$2:L874)+L874*(K$8785-K874)</f>
        <v>162.38890596881987</v>
      </c>
      <c r="O874">
        <v>1.6</v>
      </c>
      <c r="P874">
        <v>0.2609505114890196</v>
      </c>
    </row>
    <row r="875" spans="1:16" x14ac:dyDescent="0.25">
      <c r="A875" s="1">
        <v>40945.416666666664</v>
      </c>
      <c r="B875" s="2">
        <v>3142800</v>
      </c>
      <c r="C875">
        <v>3.9</v>
      </c>
      <c r="D875">
        <v>0.2312776995564706</v>
      </c>
      <c r="K875">
        <v>874</v>
      </c>
      <c r="L875">
        <v>1.9034953020784316E-2</v>
      </c>
      <c r="M875">
        <f>SUM(L$2:L875)+L875*(K$8785-K875)</f>
        <v>162.39156617876316</v>
      </c>
      <c r="O875">
        <v>1.6</v>
      </c>
      <c r="P875">
        <v>0.30645780236431375</v>
      </c>
    </row>
    <row r="876" spans="1:16" x14ac:dyDescent="0.25">
      <c r="A876" s="1">
        <v>40945.458333333336</v>
      </c>
      <c r="B876" s="2">
        <v>3146400</v>
      </c>
      <c r="C876">
        <v>4.0999999999999996</v>
      </c>
      <c r="D876">
        <v>0.22493464028588236</v>
      </c>
      <c r="K876">
        <v>875</v>
      </c>
      <c r="L876">
        <v>1.905673397737255E-2</v>
      </c>
      <c r="M876">
        <f>SUM(L$2:L876)+L876*(K$8785-K876)</f>
        <v>162.56385354537611</v>
      </c>
      <c r="O876">
        <v>1.6</v>
      </c>
      <c r="P876">
        <v>0.30489070866352941</v>
      </c>
    </row>
    <row r="877" spans="1:16" x14ac:dyDescent="0.25">
      <c r="A877" s="1">
        <v>40945.5</v>
      </c>
      <c r="B877" s="2">
        <v>3150000</v>
      </c>
      <c r="C877">
        <v>4.7</v>
      </c>
      <c r="D877">
        <v>0.21761572574313726</v>
      </c>
      <c r="K877">
        <v>876</v>
      </c>
      <c r="L877">
        <v>1.9082368469607841E-2</v>
      </c>
      <c r="M877">
        <f>SUM(L$2:L877)+L877*(K$8785-K877)</f>
        <v>162.76659674446503</v>
      </c>
      <c r="O877">
        <v>1.6</v>
      </c>
      <c r="P877">
        <v>0.12286690684352941</v>
      </c>
    </row>
    <row r="878" spans="1:16" x14ac:dyDescent="0.25">
      <c r="A878" s="1">
        <v>40945.541666666664</v>
      </c>
      <c r="B878" s="2">
        <v>3153600</v>
      </c>
      <c r="C878">
        <v>5.0999999999999996</v>
      </c>
      <c r="D878">
        <v>0.20785717301921569</v>
      </c>
      <c r="K878">
        <v>877</v>
      </c>
      <c r="L878">
        <v>1.9086624265411765E-2</v>
      </c>
      <c r="M878">
        <f>SUM(L$2:L878)+L878*(K$8785-K878)</f>
        <v>162.80025157768245</v>
      </c>
      <c r="O878">
        <v>1.6</v>
      </c>
      <c r="P878">
        <v>0.1322381116027451</v>
      </c>
    </row>
    <row r="879" spans="1:16" x14ac:dyDescent="0.25">
      <c r="A879" s="1">
        <v>40945.583333333336</v>
      </c>
      <c r="B879" s="2">
        <v>3157200</v>
      </c>
      <c r="C879">
        <v>5.5</v>
      </c>
      <c r="D879">
        <v>0.2049296072019608</v>
      </c>
      <c r="K879">
        <v>878</v>
      </c>
      <c r="L879">
        <v>1.908809265807843E-2</v>
      </c>
      <c r="M879">
        <f>SUM(L$2:L879)+L879*(K$8785-K879)</f>
        <v>162.81186215849777</v>
      </c>
      <c r="O879">
        <v>1.6</v>
      </c>
      <c r="P879">
        <v>0.14265056133529411</v>
      </c>
    </row>
    <row r="880" spans="1:16" x14ac:dyDescent="0.25">
      <c r="A880" s="1">
        <v>40945.625</v>
      </c>
      <c r="B880" s="2">
        <v>3160800</v>
      </c>
      <c r="C880">
        <v>5.6</v>
      </c>
      <c r="D880">
        <v>0.2049296072019608</v>
      </c>
      <c r="K880">
        <v>879</v>
      </c>
      <c r="L880">
        <v>1.908809265807843E-2</v>
      </c>
      <c r="M880">
        <f>SUM(L$2:L880)+L880*(K$8785-K880)</f>
        <v>162.81186215849777</v>
      </c>
      <c r="O880">
        <v>1.6</v>
      </c>
      <c r="P880">
        <v>0.25198128352666666</v>
      </c>
    </row>
    <row r="881" spans="1:16" x14ac:dyDescent="0.25">
      <c r="A881" s="1">
        <v>40945.666666666664</v>
      </c>
      <c r="B881" s="2">
        <v>3164400</v>
      </c>
      <c r="C881">
        <v>5.7</v>
      </c>
      <c r="D881">
        <v>0.21029681120000002</v>
      </c>
      <c r="K881">
        <v>880</v>
      </c>
      <c r="L881">
        <v>1.9123509148352941E-2</v>
      </c>
      <c r="M881">
        <f>SUM(L$2:L881)+L881*(K$8785-K881)</f>
        <v>163.09182951411779</v>
      </c>
      <c r="O881">
        <v>1.6</v>
      </c>
      <c r="P881">
        <v>0.13331856870627451</v>
      </c>
    </row>
    <row r="882" spans="1:16" x14ac:dyDescent="0.25">
      <c r="A882" s="1">
        <v>40945.708333333336</v>
      </c>
      <c r="B882" s="2">
        <v>3168000</v>
      </c>
      <c r="C882">
        <v>5.6</v>
      </c>
      <c r="D882">
        <v>0.22200707446862744</v>
      </c>
      <c r="K882">
        <v>881</v>
      </c>
      <c r="L882">
        <v>1.9154507481490196E-2</v>
      </c>
      <c r="M882">
        <f>SUM(L$2:L882)+L882*(K$8785-K882)</f>
        <v>163.33684033923467</v>
      </c>
      <c r="O882">
        <v>1.6</v>
      </c>
      <c r="P882">
        <v>0.25240691384431374</v>
      </c>
    </row>
    <row r="883" spans="1:16" x14ac:dyDescent="0.25">
      <c r="A883" s="1">
        <v>40945.75</v>
      </c>
      <c r="B883" s="2">
        <v>3171600</v>
      </c>
      <c r="C883">
        <v>5</v>
      </c>
      <c r="D883">
        <v>0.23518112064627453</v>
      </c>
      <c r="K883">
        <v>882</v>
      </c>
      <c r="L883">
        <v>1.9172135968627449E-2</v>
      </c>
      <c r="M883">
        <f>SUM(L$2:L883)+L883*(K$8785-K883)</f>
        <v>163.47615827308036</v>
      </c>
      <c r="O883">
        <v>1.6</v>
      </c>
      <c r="P883">
        <v>0.26280980183333336</v>
      </c>
    </row>
    <row r="884" spans="1:16" x14ac:dyDescent="0.25">
      <c r="A884" s="1">
        <v>40945.791666666664</v>
      </c>
      <c r="B884" s="2">
        <v>3175200</v>
      </c>
      <c r="C884">
        <v>4.5999999999999996</v>
      </c>
      <c r="D884">
        <v>0.24006039700784312</v>
      </c>
      <c r="K884">
        <v>883</v>
      </c>
      <c r="L884">
        <v>1.9184167204156864E-2</v>
      </c>
      <c r="M884">
        <f>SUM(L$2:L884)+L884*(K$8785-K884)</f>
        <v>163.57122909623379</v>
      </c>
      <c r="O884">
        <v>1.6</v>
      </c>
      <c r="P884">
        <v>0.1557790243345098</v>
      </c>
    </row>
    <row r="885" spans="1:16" x14ac:dyDescent="0.25">
      <c r="A885" s="1">
        <v>40945.833333333336</v>
      </c>
      <c r="B885" s="2">
        <v>3178800</v>
      </c>
      <c r="C885">
        <v>4.7</v>
      </c>
      <c r="D885">
        <v>0.23957246937176468</v>
      </c>
      <c r="K885">
        <v>884</v>
      </c>
      <c r="L885">
        <v>1.9191443304705881E-2</v>
      </c>
      <c r="M885">
        <f>SUM(L$2:L885)+L885*(K$8785-K885)</f>
        <v>163.62871756667158</v>
      </c>
      <c r="O885">
        <v>1.6</v>
      </c>
      <c r="P885">
        <v>0.27289756087843137</v>
      </c>
    </row>
    <row r="886" spans="1:16" x14ac:dyDescent="0.25">
      <c r="A886" s="1">
        <v>40945.875</v>
      </c>
      <c r="B886" s="2">
        <v>3182400</v>
      </c>
      <c r="C886">
        <v>4.8</v>
      </c>
      <c r="D886">
        <v>0.23420526537372549</v>
      </c>
      <c r="K886">
        <v>885</v>
      </c>
      <c r="L886">
        <v>1.9202650691058823E-2</v>
      </c>
      <c r="M886">
        <f>SUM(L$2:L886)+L886*(K$8785-K886)</f>
        <v>163.71725591885982</v>
      </c>
      <c r="O886">
        <v>1.6</v>
      </c>
      <c r="P886">
        <v>0.27505796125568627</v>
      </c>
    </row>
    <row r="887" spans="1:16" x14ac:dyDescent="0.25">
      <c r="A887" s="1">
        <v>40945.916666666664</v>
      </c>
      <c r="B887" s="2">
        <v>3186000</v>
      </c>
      <c r="C887">
        <v>3.4</v>
      </c>
      <c r="D887">
        <v>0.21420023228980392</v>
      </c>
      <c r="K887">
        <v>886</v>
      </c>
      <c r="L887">
        <v>1.9226497970823528E-2</v>
      </c>
      <c r="M887">
        <f>SUM(L$2:L887)+L887*(K$8785-K887)</f>
        <v>163.90562558172121</v>
      </c>
      <c r="O887">
        <v>1.6</v>
      </c>
      <c r="P887">
        <v>0.29030263335803924</v>
      </c>
    </row>
    <row r="888" spans="1:16" x14ac:dyDescent="0.25">
      <c r="A888" s="1">
        <v>40945.958333333336</v>
      </c>
      <c r="B888" s="2">
        <v>3189600</v>
      </c>
      <c r="C888">
        <v>2.7</v>
      </c>
      <c r="D888">
        <v>0.18541250175411764</v>
      </c>
      <c r="K888">
        <v>887</v>
      </c>
      <c r="L888">
        <v>1.9228157173960786E-2</v>
      </c>
      <c r="M888">
        <f>SUM(L$2:L888)+L888*(K$8785-K888)</f>
        <v>163.91872996809929</v>
      </c>
      <c r="O888">
        <v>1.6</v>
      </c>
      <c r="P888">
        <v>0.27484272980666669</v>
      </c>
    </row>
    <row r="889" spans="1:16" x14ac:dyDescent="0.25">
      <c r="A889" s="1">
        <v>40946</v>
      </c>
      <c r="B889" s="2">
        <v>3193200</v>
      </c>
      <c r="C889">
        <v>1.9</v>
      </c>
      <c r="D889">
        <v>0.13613181049843137</v>
      </c>
      <c r="K889">
        <v>888</v>
      </c>
      <c r="L889">
        <v>1.9229243102666667E-2</v>
      </c>
      <c r="M889">
        <f>SUM(L$2:L889)+L889*(K$8785-K889)</f>
        <v>163.92730554708962</v>
      </c>
      <c r="O889">
        <v>1.6</v>
      </c>
      <c r="P889">
        <v>0.14221035969843138</v>
      </c>
    </row>
    <row r="890" spans="1:16" x14ac:dyDescent="0.25">
      <c r="A890" s="1">
        <v>40946.041666666664</v>
      </c>
      <c r="B890" s="2">
        <v>3196800</v>
      </c>
      <c r="C890">
        <v>1.6</v>
      </c>
      <c r="D890">
        <v>0.13331856870627451</v>
      </c>
      <c r="K890">
        <v>889</v>
      </c>
      <c r="L890">
        <v>1.9248838150509803E-2</v>
      </c>
      <c r="M890">
        <f>SUM(L$2:L890)+L890*(K$8785-K890)</f>
        <v>164.08202804485904</v>
      </c>
      <c r="O890">
        <v>1.6</v>
      </c>
      <c r="P890">
        <v>0.25026783773686273</v>
      </c>
    </row>
    <row r="891" spans="1:16" x14ac:dyDescent="0.25">
      <c r="A891" s="1">
        <v>40946.083333333336</v>
      </c>
      <c r="B891" s="2">
        <v>3200400</v>
      </c>
      <c r="C891">
        <v>1.5</v>
      </c>
      <c r="D891">
        <v>0.14179220654784314</v>
      </c>
      <c r="K891">
        <v>890</v>
      </c>
      <c r="L891">
        <v>1.9254276583098039E-2</v>
      </c>
      <c r="M891">
        <f>SUM(L$2:L891)+L891*(K$8785-K891)</f>
        <v>164.12496447014317</v>
      </c>
      <c r="O891">
        <v>1.6</v>
      </c>
      <c r="P891">
        <v>0.25270950190352942</v>
      </c>
    </row>
    <row r="892" spans="1:16" x14ac:dyDescent="0.25">
      <c r="A892" s="1">
        <v>40946.125</v>
      </c>
      <c r="B892" s="2">
        <v>3204000</v>
      </c>
      <c r="C892">
        <v>1.3</v>
      </c>
      <c r="D892">
        <v>0.14348693411607844</v>
      </c>
      <c r="K892">
        <v>891</v>
      </c>
      <c r="L892">
        <v>1.9259353896745098E-2</v>
      </c>
      <c r="M892">
        <f>SUM(L$2:L892)+L892*(K$8785-K892)</f>
        <v>164.16504478407305</v>
      </c>
      <c r="O892">
        <v>1.6</v>
      </c>
      <c r="P892">
        <v>0.27620403609411764</v>
      </c>
    </row>
    <row r="893" spans="1:16" x14ac:dyDescent="0.25">
      <c r="A893" s="1">
        <v>40946.166666666664</v>
      </c>
      <c r="B893" s="2">
        <v>3207600</v>
      </c>
      <c r="C893">
        <v>1.3</v>
      </c>
      <c r="D893">
        <v>0.15478511790470587</v>
      </c>
      <c r="K893">
        <v>892</v>
      </c>
      <c r="L893">
        <v>1.9265909160431374E-2</v>
      </c>
      <c r="M893">
        <f>SUM(L$2:L893)+L893*(K$8785-K893)</f>
        <v>164.21678548034882</v>
      </c>
      <c r="O893">
        <v>1.6</v>
      </c>
      <c r="P893">
        <v>0.23902897911882354</v>
      </c>
    </row>
    <row r="894" spans="1:16" x14ac:dyDescent="0.25">
      <c r="A894" s="1">
        <v>40946.208333333336</v>
      </c>
      <c r="B894" s="2">
        <v>3211200</v>
      </c>
      <c r="C894">
        <v>1.7</v>
      </c>
      <c r="D894">
        <v>0.19206912440745097</v>
      </c>
      <c r="K894">
        <v>893</v>
      </c>
      <c r="L894">
        <v>1.9268218732784313E-2</v>
      </c>
      <c r="M894">
        <f>SUM(L$2:L894)+L894*(K$8785-K894)</f>
        <v>164.23501262535822</v>
      </c>
      <c r="O894">
        <v>1.6</v>
      </c>
      <c r="P894">
        <v>0.27182802879019607</v>
      </c>
    </row>
    <row r="895" spans="1:16" x14ac:dyDescent="0.25">
      <c r="A895" s="1">
        <v>40946.25</v>
      </c>
      <c r="B895" s="2">
        <v>3214800</v>
      </c>
      <c r="C895">
        <v>1.5</v>
      </c>
      <c r="D895">
        <v>0.2864089590427451</v>
      </c>
      <c r="K895">
        <v>894</v>
      </c>
      <c r="L895">
        <v>1.9277972021215686E-2</v>
      </c>
      <c r="M895">
        <f>SUM(L$2:L895)+L895*(K$8785-K895)</f>
        <v>164.31197582437017</v>
      </c>
      <c r="O895">
        <v>1.6</v>
      </c>
      <c r="P895">
        <v>0.16247159124039218</v>
      </c>
    </row>
    <row r="896" spans="1:16" x14ac:dyDescent="0.25">
      <c r="A896" s="1">
        <v>40946.291666666664</v>
      </c>
      <c r="B896" s="2">
        <v>3218400</v>
      </c>
      <c r="C896">
        <v>1.4</v>
      </c>
      <c r="D896">
        <v>0.28358441309568627</v>
      </c>
      <c r="K896">
        <v>895</v>
      </c>
      <c r="L896">
        <v>1.931440734682353E-2</v>
      </c>
      <c r="M896">
        <f>SUM(L$2:L896)+L896*(K$8785-K896)</f>
        <v>164.59945054341605</v>
      </c>
      <c r="O896">
        <v>1.6</v>
      </c>
      <c r="P896">
        <v>0.20160708402078431</v>
      </c>
    </row>
    <row r="897" spans="1:16" x14ac:dyDescent="0.25">
      <c r="A897" s="1">
        <v>40946.333333333336</v>
      </c>
      <c r="B897" s="2">
        <v>3222000</v>
      </c>
      <c r="C897">
        <v>1</v>
      </c>
      <c r="D897">
        <v>0.27624059363294118</v>
      </c>
      <c r="K897">
        <v>896</v>
      </c>
      <c r="L897">
        <v>1.931440734682353E-2</v>
      </c>
      <c r="M897">
        <f>SUM(L$2:L897)+L897*(K$8785-K897)</f>
        <v>164.59945054341605</v>
      </c>
      <c r="O897">
        <v>1.6</v>
      </c>
      <c r="P897">
        <v>0.26268217123921567</v>
      </c>
    </row>
    <row r="898" spans="1:16" x14ac:dyDescent="0.25">
      <c r="A898" s="1">
        <v>40946.375</v>
      </c>
      <c r="B898" s="2">
        <v>3225600</v>
      </c>
      <c r="C898">
        <v>1.3</v>
      </c>
      <c r="D898">
        <v>0.27341604768588235</v>
      </c>
      <c r="K898">
        <v>897</v>
      </c>
      <c r="L898">
        <v>1.9321393830941176E-2</v>
      </c>
      <c r="M898">
        <f>SUM(L$2:L898)+L898*(K$8785-K898)</f>
        <v>164.65455993013606</v>
      </c>
      <c r="O898">
        <v>1.6</v>
      </c>
      <c r="P898">
        <v>0.22532556449411764</v>
      </c>
    </row>
    <row r="899" spans="1:16" x14ac:dyDescent="0.25">
      <c r="A899" s="1">
        <v>40946.416666666664</v>
      </c>
      <c r="B899" s="2">
        <v>3229200</v>
      </c>
      <c r="C899">
        <v>2</v>
      </c>
      <c r="D899">
        <v>0.26776695579137255</v>
      </c>
      <c r="K899">
        <v>898</v>
      </c>
      <c r="L899">
        <v>1.9345718712431372E-2</v>
      </c>
      <c r="M899">
        <f>SUM(L$2:L899)+L899*(K$8785-K899)</f>
        <v>164.84641027044924</v>
      </c>
      <c r="O899">
        <v>1.6</v>
      </c>
      <c r="P899">
        <v>0.14113533530549019</v>
      </c>
    </row>
    <row r="900" spans="1:16" x14ac:dyDescent="0.25">
      <c r="A900" s="1">
        <v>40946.458333333336</v>
      </c>
      <c r="B900" s="2">
        <v>3232800</v>
      </c>
      <c r="C900">
        <v>2.8</v>
      </c>
      <c r="D900">
        <v>0.26042313632901959</v>
      </c>
      <c r="K900">
        <v>899</v>
      </c>
      <c r="L900">
        <v>1.935876916047059E-2</v>
      </c>
      <c r="M900">
        <f>SUM(L$2:L900)+L900*(K$8785-K900)</f>
        <v>164.9493261036865</v>
      </c>
      <c r="O900">
        <v>1.6</v>
      </c>
      <c r="P900">
        <v>0.13616912265921569</v>
      </c>
    </row>
    <row r="901" spans="1:16" x14ac:dyDescent="0.25">
      <c r="A901" s="1">
        <v>40946.5</v>
      </c>
      <c r="B901" s="2">
        <v>3236400</v>
      </c>
      <c r="C901">
        <v>3.6</v>
      </c>
      <c r="D901">
        <v>0.25194949848745096</v>
      </c>
      <c r="K901">
        <v>900</v>
      </c>
      <c r="L901">
        <v>1.9367141506823532E-2</v>
      </c>
      <c r="M901">
        <f>SUM(L$2:L901)+L901*(K$8785-K901)</f>
        <v>165.01534205467945</v>
      </c>
      <c r="O901">
        <v>1.6</v>
      </c>
      <c r="P901">
        <v>0.13779664205333333</v>
      </c>
    </row>
    <row r="902" spans="1:16" x14ac:dyDescent="0.25">
      <c r="A902" s="1">
        <v>40946.541666666664</v>
      </c>
      <c r="B902" s="2">
        <v>3240000</v>
      </c>
      <c r="C902">
        <v>4.4000000000000004</v>
      </c>
      <c r="D902">
        <v>0.24968986172980392</v>
      </c>
      <c r="K902">
        <v>901</v>
      </c>
      <c r="L902">
        <v>1.9380392005764704E-2</v>
      </c>
      <c r="M902">
        <f>SUM(L$2:L902)+L902*(K$8785-K902)</f>
        <v>165.11980898833167</v>
      </c>
      <c r="O902">
        <v>1.6</v>
      </c>
      <c r="P902">
        <v>0.1844521980243137</v>
      </c>
    </row>
    <row r="903" spans="1:16" x14ac:dyDescent="0.25">
      <c r="A903" s="1">
        <v>40946.583333333336</v>
      </c>
      <c r="B903" s="2">
        <v>3243600</v>
      </c>
      <c r="C903">
        <v>2.9</v>
      </c>
      <c r="D903">
        <v>0.24912495254</v>
      </c>
      <c r="K903">
        <v>902</v>
      </c>
      <c r="L903">
        <v>1.9380392005764704E-2</v>
      </c>
      <c r="M903">
        <f>SUM(L$2:L903)+L903*(K$8785-K903)</f>
        <v>165.11980898833164</v>
      </c>
      <c r="O903">
        <v>1.6</v>
      </c>
      <c r="P903">
        <v>0.28788577762078432</v>
      </c>
    </row>
    <row r="904" spans="1:16" x14ac:dyDescent="0.25">
      <c r="A904" s="1">
        <v>40946.625</v>
      </c>
      <c r="B904" s="2">
        <v>3247200</v>
      </c>
      <c r="C904">
        <v>1.5</v>
      </c>
      <c r="D904">
        <v>0.25025477091921566</v>
      </c>
      <c r="K904">
        <v>903</v>
      </c>
      <c r="L904">
        <v>1.9391178238901963E-2</v>
      </c>
      <c r="M904">
        <f>SUM(L$2:L904)+L904*(K$8785-K904)</f>
        <v>165.20482607791953</v>
      </c>
      <c r="O904">
        <v>1.6</v>
      </c>
      <c r="P904">
        <v>0.29849276496235294</v>
      </c>
    </row>
    <row r="905" spans="1:16" x14ac:dyDescent="0.25">
      <c r="A905" s="1">
        <v>40946.666666666664</v>
      </c>
      <c r="B905" s="2">
        <v>3250800</v>
      </c>
      <c r="C905">
        <v>2.1</v>
      </c>
      <c r="D905">
        <v>0.25251440767686278</v>
      </c>
      <c r="K905">
        <v>904</v>
      </c>
      <c r="L905">
        <v>1.9418033767960783E-2</v>
      </c>
      <c r="M905">
        <f>SUM(L$2:L905)+L905*(K$8785-K905)</f>
        <v>165.4164745024321</v>
      </c>
      <c r="O905">
        <v>1.6</v>
      </c>
      <c r="P905">
        <v>0.2310127305207843</v>
      </c>
    </row>
    <row r="906" spans="1:16" x14ac:dyDescent="0.25">
      <c r="A906" s="1">
        <v>40946.708333333336</v>
      </c>
      <c r="B906" s="2">
        <v>3254400</v>
      </c>
      <c r="C906">
        <v>2.7</v>
      </c>
      <c r="D906">
        <v>0.26324768227607842</v>
      </c>
      <c r="K906">
        <v>905</v>
      </c>
      <c r="L906">
        <v>1.9425825927568627E-2</v>
      </c>
      <c r="M906">
        <f>SUM(L$2:L906)+L906*(K$8785-K906)</f>
        <v>165.47787672014192</v>
      </c>
      <c r="O906">
        <v>1.6</v>
      </c>
      <c r="P906">
        <v>0.27805262196274511</v>
      </c>
    </row>
    <row r="907" spans="1:16" x14ac:dyDescent="0.25">
      <c r="A907" s="1">
        <v>40946.75</v>
      </c>
      <c r="B907" s="2">
        <v>3258000</v>
      </c>
      <c r="C907">
        <v>2.9</v>
      </c>
      <c r="D907">
        <v>0.27228622930705881</v>
      </c>
      <c r="K907">
        <v>906</v>
      </c>
      <c r="L907">
        <v>1.944103227698039E-2</v>
      </c>
      <c r="M907">
        <f>SUM(L$2:L907)+L907*(K$8785-K907)</f>
        <v>165.59768754715719</v>
      </c>
      <c r="O907">
        <v>1.6</v>
      </c>
      <c r="P907">
        <v>0.28759949310313726</v>
      </c>
    </row>
    <row r="908" spans="1:16" x14ac:dyDescent="0.25">
      <c r="A908" s="1">
        <v>40946.791666666664</v>
      </c>
      <c r="B908" s="2">
        <v>3261600</v>
      </c>
      <c r="C908">
        <v>2.9</v>
      </c>
      <c r="D908">
        <v>0.27793532120117648</v>
      </c>
      <c r="K908">
        <v>907</v>
      </c>
      <c r="L908">
        <v>1.9441429357019608E-2</v>
      </c>
      <c r="M908">
        <f>SUM(L$2:L908)+L908*(K$8785-K908)</f>
        <v>165.60081574370614</v>
      </c>
      <c r="O908">
        <v>1.6</v>
      </c>
      <c r="P908">
        <v>0.25957156416588234</v>
      </c>
    </row>
    <row r="909" spans="1:16" x14ac:dyDescent="0.25">
      <c r="A909" s="1">
        <v>40946.833333333336</v>
      </c>
      <c r="B909" s="2">
        <v>3265200</v>
      </c>
      <c r="C909">
        <v>2.8</v>
      </c>
      <c r="D909">
        <v>0.27737041201176471</v>
      </c>
      <c r="K909">
        <v>908</v>
      </c>
      <c r="L909">
        <v>1.9443314650078432E-2</v>
      </c>
      <c r="M909">
        <f>SUM(L$2:L909)+L909*(K$8785-K909)</f>
        <v>165.61566619713051</v>
      </c>
      <c r="O909">
        <v>1.6</v>
      </c>
      <c r="P909">
        <v>0.26194227691372551</v>
      </c>
    </row>
    <row r="910" spans="1:16" x14ac:dyDescent="0.25">
      <c r="A910" s="1">
        <v>40946.875</v>
      </c>
      <c r="B910" s="2">
        <v>3268800</v>
      </c>
      <c r="C910">
        <v>3.1</v>
      </c>
      <c r="D910">
        <v>0.27115641092823528</v>
      </c>
      <c r="K910">
        <v>909</v>
      </c>
      <c r="L910">
        <v>1.9451289762235292E-2</v>
      </c>
      <c r="M910">
        <f>SUM(L$2:L910)+L910*(K$8785-K910)</f>
        <v>165.67847818047795</v>
      </c>
      <c r="O910">
        <v>1.7</v>
      </c>
      <c r="P910">
        <v>0.28124205856784312</v>
      </c>
    </row>
    <row r="911" spans="1:16" x14ac:dyDescent="0.25">
      <c r="A911" s="1">
        <v>40946.916666666664</v>
      </c>
      <c r="B911" s="2">
        <v>3272400</v>
      </c>
      <c r="C911">
        <v>2.5</v>
      </c>
      <c r="D911">
        <v>0.24799513416117647</v>
      </c>
      <c r="K911">
        <v>910</v>
      </c>
      <c r="L911">
        <v>1.9451960634627452E-2</v>
      </c>
      <c r="M911">
        <f>SUM(L$2:L911)+L911*(K$8785-K911)</f>
        <v>165.6837613005662</v>
      </c>
      <c r="O911">
        <v>1.7</v>
      </c>
      <c r="P911">
        <v>0.28005198133764708</v>
      </c>
    </row>
    <row r="912" spans="1:16" x14ac:dyDescent="0.25">
      <c r="A912" s="1">
        <v>40946.958333333336</v>
      </c>
      <c r="B912" s="2">
        <v>3276000</v>
      </c>
      <c r="C912">
        <v>2.6</v>
      </c>
      <c r="D912">
        <v>0.21466549198470589</v>
      </c>
      <c r="K912">
        <v>911</v>
      </c>
      <c r="L912">
        <v>1.9453224823333334E-2</v>
      </c>
      <c r="M912">
        <f>SUM(L$2:L912)+L912*(K$8785-K912)</f>
        <v>165.69371552243632</v>
      </c>
      <c r="O912">
        <v>1.7</v>
      </c>
      <c r="P912">
        <v>0.26443101680509806</v>
      </c>
    </row>
    <row r="913" spans="1:16" x14ac:dyDescent="0.25">
      <c r="A913" s="1">
        <v>40947</v>
      </c>
      <c r="B913" s="2">
        <v>3279600</v>
      </c>
      <c r="C913">
        <v>2.2000000000000002</v>
      </c>
      <c r="D913">
        <v>0.15760966385176473</v>
      </c>
      <c r="K913">
        <v>912</v>
      </c>
      <c r="L913">
        <v>1.9459821911843138E-2</v>
      </c>
      <c r="M913">
        <f>SUM(L$2:L913)+L913*(K$8785-K913)</f>
        <v>165.74565440027399</v>
      </c>
      <c r="O913">
        <v>1.7</v>
      </c>
      <c r="P913">
        <v>0.13554484645843137</v>
      </c>
    </row>
    <row r="914" spans="1:16" x14ac:dyDescent="0.25">
      <c r="A914" s="1">
        <v>40947.041666666664</v>
      </c>
      <c r="B914" s="2">
        <v>3283200</v>
      </c>
      <c r="C914">
        <v>2</v>
      </c>
      <c r="D914">
        <v>0.12129204038117647</v>
      </c>
      <c r="K914">
        <v>913</v>
      </c>
      <c r="L914">
        <v>1.9459821911843138E-2</v>
      </c>
      <c r="M914">
        <f>SUM(L$2:L914)+L914*(K$8785-K914)</f>
        <v>165.74565440027399</v>
      </c>
      <c r="O914">
        <v>1.7</v>
      </c>
      <c r="P914">
        <v>0.25294589457215688</v>
      </c>
    </row>
    <row r="915" spans="1:16" x14ac:dyDescent="0.25">
      <c r="A915" s="1">
        <v>40947.083333333336</v>
      </c>
      <c r="B915" s="2">
        <v>3286800</v>
      </c>
      <c r="C915">
        <v>1.8</v>
      </c>
      <c r="D915">
        <v>0.12900128023568627</v>
      </c>
      <c r="K915">
        <v>914</v>
      </c>
      <c r="L915">
        <v>1.9464359606588235E-2</v>
      </c>
      <c r="M915">
        <f>SUM(L$2:L915)+L915*(K$8785-K915)</f>
        <v>165.78137059561266</v>
      </c>
      <c r="O915">
        <v>1.7</v>
      </c>
      <c r="P915">
        <v>0.24600855991098039</v>
      </c>
    </row>
    <row r="916" spans="1:16" x14ac:dyDescent="0.25">
      <c r="A916" s="1">
        <v>40947.125</v>
      </c>
      <c r="B916" s="2">
        <v>3290400</v>
      </c>
      <c r="C916">
        <v>1.5</v>
      </c>
      <c r="D916">
        <v>0.13054312820666666</v>
      </c>
      <c r="K916">
        <v>915</v>
      </c>
      <c r="L916">
        <v>1.9490540700156864E-2</v>
      </c>
      <c r="M916">
        <f>SUM(L$2:L916)+L916*(K$8785-K916)</f>
        <v>165.98741580199777</v>
      </c>
      <c r="O916">
        <v>1.7</v>
      </c>
      <c r="P916">
        <v>0.14534410382705881</v>
      </c>
    </row>
    <row r="917" spans="1:16" x14ac:dyDescent="0.25">
      <c r="A917" s="1">
        <v>40947.166666666664</v>
      </c>
      <c r="B917" s="2">
        <v>3294000</v>
      </c>
      <c r="C917">
        <v>1</v>
      </c>
      <c r="D917">
        <v>0.14082211467960784</v>
      </c>
      <c r="K917">
        <v>916</v>
      </c>
      <c r="L917">
        <v>1.9516292804313724E-2</v>
      </c>
      <c r="M917">
        <f>SUM(L$2:L917)+L917*(K$8785-K917)</f>
        <v>166.19005910960811</v>
      </c>
      <c r="O917">
        <v>1.7</v>
      </c>
      <c r="P917">
        <v>0.13482151399215686</v>
      </c>
    </row>
    <row r="918" spans="1:16" x14ac:dyDescent="0.25">
      <c r="A918" s="1">
        <v>40947.208333333336</v>
      </c>
      <c r="B918" s="2">
        <v>3297600</v>
      </c>
      <c r="C918">
        <v>1</v>
      </c>
      <c r="D918">
        <v>0.17474277004039215</v>
      </c>
      <c r="K918">
        <v>917</v>
      </c>
      <c r="L918">
        <v>1.9544358134313725E-2</v>
      </c>
      <c r="M918">
        <f>SUM(L$2:L918)+L918*(K$8785-K918)</f>
        <v>166.41087712604812</v>
      </c>
      <c r="O918">
        <v>1.7</v>
      </c>
      <c r="P918">
        <v>0.30084016181921569</v>
      </c>
    </row>
    <row r="919" spans="1:16" x14ac:dyDescent="0.25">
      <c r="A919" s="1">
        <v>40947.25</v>
      </c>
      <c r="B919" s="2">
        <v>3301200</v>
      </c>
      <c r="C919">
        <v>0.9</v>
      </c>
      <c r="D919">
        <v>0.26057230708980389</v>
      </c>
      <c r="K919">
        <v>918</v>
      </c>
      <c r="L919">
        <v>1.9557490513803923E-2</v>
      </c>
      <c r="M919">
        <f>SUM(L$2:L919)+L919*(K$8785-K919)</f>
        <v>166.5141895554975</v>
      </c>
      <c r="O919">
        <v>1.7</v>
      </c>
      <c r="P919">
        <v>0.28166142416470591</v>
      </c>
    </row>
    <row r="920" spans="1:16" x14ac:dyDescent="0.25">
      <c r="A920" s="1">
        <v>40947.291666666664</v>
      </c>
      <c r="B920" s="2">
        <v>3304800</v>
      </c>
      <c r="C920">
        <v>0.9</v>
      </c>
      <c r="D920">
        <v>0.25800256047137254</v>
      </c>
      <c r="K920">
        <v>919</v>
      </c>
      <c r="L920">
        <v>1.9582483342078433E-2</v>
      </c>
      <c r="M920">
        <f>SUM(L$2:L920)+L920*(K$8785-K920)</f>
        <v>166.71078314270477</v>
      </c>
      <c r="O920">
        <v>1.7</v>
      </c>
      <c r="P920">
        <v>0.28420464244156862</v>
      </c>
    </row>
    <row r="921" spans="1:16" x14ac:dyDescent="0.25">
      <c r="A921" s="1">
        <v>40947.333333333336</v>
      </c>
      <c r="B921" s="2">
        <v>3308400</v>
      </c>
      <c r="C921">
        <v>1.2</v>
      </c>
      <c r="D921">
        <v>0.25132121926392154</v>
      </c>
      <c r="K921">
        <v>920</v>
      </c>
      <c r="L921">
        <v>1.9582483342078433E-2</v>
      </c>
      <c r="M921">
        <f>SUM(L$2:L921)+L921*(K$8785-K921)</f>
        <v>166.71078314270477</v>
      </c>
      <c r="O921">
        <v>1.7</v>
      </c>
      <c r="P921">
        <v>0.29628492925686273</v>
      </c>
    </row>
    <row r="922" spans="1:16" x14ac:dyDescent="0.25">
      <c r="A922" s="1">
        <v>40947.375</v>
      </c>
      <c r="B922" s="2">
        <v>3312000</v>
      </c>
      <c r="C922">
        <v>1.4</v>
      </c>
      <c r="D922">
        <v>0.24875147264588235</v>
      </c>
      <c r="K922">
        <v>921</v>
      </c>
      <c r="L922">
        <v>1.9583796875725489E-2</v>
      </c>
      <c r="M922">
        <f>SUM(L$2:L922)+L922*(K$8785-K922)</f>
        <v>166.72111277130523</v>
      </c>
      <c r="O922">
        <v>1.7</v>
      </c>
      <c r="P922">
        <v>0.19206912440745097</v>
      </c>
    </row>
    <row r="923" spans="1:16" x14ac:dyDescent="0.25">
      <c r="A923" s="1">
        <v>40947.416666666664</v>
      </c>
      <c r="B923" s="2">
        <v>3315600</v>
      </c>
      <c r="C923">
        <v>1.7</v>
      </c>
      <c r="D923">
        <v>0.24361197940941179</v>
      </c>
      <c r="K923">
        <v>922</v>
      </c>
      <c r="L923">
        <v>1.959376258035294E-2</v>
      </c>
      <c r="M923">
        <f>SUM(L$2:L923)+L923*(K$8785-K923)</f>
        <v>166.79947310679088</v>
      </c>
      <c r="O923">
        <v>1.7</v>
      </c>
      <c r="P923">
        <v>0.24361197940941179</v>
      </c>
    </row>
    <row r="924" spans="1:16" x14ac:dyDescent="0.25">
      <c r="A924" s="1">
        <v>40947.458333333336</v>
      </c>
      <c r="B924" s="2">
        <v>3319200</v>
      </c>
      <c r="C924">
        <v>2.2000000000000002</v>
      </c>
      <c r="D924">
        <v>0.23693063820196078</v>
      </c>
      <c r="K924">
        <v>923</v>
      </c>
      <c r="L924">
        <v>1.9594001734274512E-2</v>
      </c>
      <c r="M924">
        <f>SUM(L$2:L924)+L924*(K$8785-K924)</f>
        <v>166.80135333492228</v>
      </c>
      <c r="O924">
        <v>1.7</v>
      </c>
      <c r="P924">
        <v>0.14440829263137256</v>
      </c>
    </row>
    <row r="925" spans="1:16" x14ac:dyDescent="0.25">
      <c r="A925" s="1">
        <v>40947.5</v>
      </c>
      <c r="B925" s="2">
        <v>3322800</v>
      </c>
      <c r="C925">
        <v>2.7</v>
      </c>
      <c r="D925">
        <v>0.22922139834705882</v>
      </c>
      <c r="K925">
        <v>924</v>
      </c>
      <c r="L925">
        <v>1.9622888357568629E-2</v>
      </c>
      <c r="M925">
        <f>SUM(L$2:L925)+L925*(K$8785-K925)</f>
        <v>167.02843108063732</v>
      </c>
      <c r="O925">
        <v>1.7</v>
      </c>
      <c r="P925">
        <v>0.26733536765372551</v>
      </c>
    </row>
    <row r="926" spans="1:16" x14ac:dyDescent="0.25">
      <c r="A926" s="1">
        <v>40947.541666666664</v>
      </c>
      <c r="B926" s="2">
        <v>3326400</v>
      </c>
      <c r="C926">
        <v>4.7</v>
      </c>
      <c r="D926">
        <v>0.22716560105254904</v>
      </c>
      <c r="K926">
        <v>925</v>
      </c>
      <c r="L926">
        <v>1.9624814286117648E-2</v>
      </c>
      <c r="M926">
        <f>SUM(L$2:L926)+L926*(K$8785-K926)</f>
        <v>167.04356887903262</v>
      </c>
      <c r="O926">
        <v>1.7</v>
      </c>
      <c r="P926">
        <v>0.25270950190352942</v>
      </c>
    </row>
    <row r="927" spans="1:16" x14ac:dyDescent="0.25">
      <c r="A927" s="1">
        <v>40947.583333333336</v>
      </c>
      <c r="B927" s="2">
        <v>3330000</v>
      </c>
      <c r="C927">
        <v>6.7</v>
      </c>
      <c r="D927">
        <v>0.21585871593215686</v>
      </c>
      <c r="K927">
        <v>926</v>
      </c>
      <c r="L927">
        <v>1.9650800693176471E-2</v>
      </c>
      <c r="M927">
        <f>SUM(L$2:L927)+L927*(K$8785-K927)</f>
        <v>167.24779605210793</v>
      </c>
      <c r="O927">
        <v>1.7</v>
      </c>
      <c r="P927">
        <v>0.26853839783137251</v>
      </c>
    </row>
    <row r="928" spans="1:16" x14ac:dyDescent="0.25">
      <c r="A928" s="1">
        <v>40947.625</v>
      </c>
      <c r="B928" s="2">
        <v>3333600</v>
      </c>
      <c r="C928">
        <v>7.3</v>
      </c>
      <c r="D928">
        <v>0.21585871593215686</v>
      </c>
      <c r="K928">
        <v>927</v>
      </c>
      <c r="L928">
        <v>1.9678114373764703E-2</v>
      </c>
      <c r="M928">
        <f>SUM(L$2:L928)+L928*(K$8785-K928)</f>
        <v>167.46242695417024</v>
      </c>
      <c r="O928">
        <v>1.7</v>
      </c>
      <c r="P928">
        <v>0.27735011093294121</v>
      </c>
    </row>
    <row r="929" spans="1:16" x14ac:dyDescent="0.25">
      <c r="A929" s="1">
        <v>40947.666666666664</v>
      </c>
      <c r="B929" s="2">
        <v>3337200</v>
      </c>
      <c r="C929">
        <v>7</v>
      </c>
      <c r="D929">
        <v>0.22151215849254902</v>
      </c>
      <c r="K929">
        <v>928</v>
      </c>
      <c r="L929">
        <v>1.9681626986549017E-2</v>
      </c>
      <c r="M929">
        <f>SUM(L$2:L929)+L929*(K$8785-K929)</f>
        <v>167.49002555281658</v>
      </c>
      <c r="O929">
        <v>1.7</v>
      </c>
      <c r="P929">
        <v>0.25328253932274508</v>
      </c>
    </row>
    <row r="930" spans="1:16" x14ac:dyDescent="0.25">
      <c r="A930" s="1">
        <v>40947.708333333336</v>
      </c>
      <c r="B930" s="2">
        <v>3340800</v>
      </c>
      <c r="C930">
        <v>6.5</v>
      </c>
      <c r="D930">
        <v>0.23384694226</v>
      </c>
      <c r="K930">
        <v>929</v>
      </c>
      <c r="L930">
        <v>1.9694881125529411E-2</v>
      </c>
      <c r="M930">
        <f>SUM(L$2:L930)+L930*(K$8785-K930)</f>
        <v>167.59415006864657</v>
      </c>
      <c r="O930">
        <v>1.7</v>
      </c>
      <c r="P930">
        <v>0.263241044467451</v>
      </c>
    </row>
    <row r="931" spans="1:16" x14ac:dyDescent="0.25">
      <c r="A931" s="1">
        <v>40947.75</v>
      </c>
      <c r="B931" s="2">
        <v>3344400</v>
      </c>
      <c r="C931">
        <v>6.3</v>
      </c>
      <c r="D931">
        <v>0.24566777670392156</v>
      </c>
      <c r="K931">
        <v>930</v>
      </c>
      <c r="L931">
        <v>1.9694881125529411E-2</v>
      </c>
      <c r="M931">
        <f>SUM(L$2:L931)+L931*(K$8785-K931)</f>
        <v>167.59415006864657</v>
      </c>
      <c r="O931">
        <v>1.7</v>
      </c>
      <c r="P931">
        <v>0.26375434222039218</v>
      </c>
    </row>
    <row r="932" spans="1:16" x14ac:dyDescent="0.25">
      <c r="A932" s="1">
        <v>40947.791666666664</v>
      </c>
      <c r="B932" s="2">
        <v>3348000</v>
      </c>
      <c r="C932">
        <v>6.1</v>
      </c>
      <c r="D932">
        <v>0.25646071250039215</v>
      </c>
      <c r="K932">
        <v>931</v>
      </c>
      <c r="L932">
        <v>1.9729974842313727E-2</v>
      </c>
      <c r="M932">
        <f>SUM(L$2:L932)+L932*(K$8785-K932)</f>
        <v>167.86977612027059</v>
      </c>
      <c r="O932">
        <v>1.7</v>
      </c>
      <c r="P932">
        <v>0.28833819105921565</v>
      </c>
    </row>
    <row r="933" spans="1:16" x14ac:dyDescent="0.25">
      <c r="A933" s="1">
        <v>40947.833333333336</v>
      </c>
      <c r="B933" s="2">
        <v>3351600</v>
      </c>
      <c r="C933">
        <v>6</v>
      </c>
      <c r="D933">
        <v>0.26365600303176473</v>
      </c>
      <c r="K933">
        <v>932</v>
      </c>
      <c r="L933">
        <v>1.9763765379215686E-2</v>
      </c>
      <c r="M933">
        <f>SUM(L$2:L933)+L933*(K$8785-K933)</f>
        <v>168.13513320656168</v>
      </c>
      <c r="O933">
        <v>1.7</v>
      </c>
      <c r="P933">
        <v>0.28538994779686278</v>
      </c>
    </row>
    <row r="934" spans="1:16" x14ac:dyDescent="0.25">
      <c r="A934" s="1">
        <v>40947.875</v>
      </c>
      <c r="B934" s="2">
        <v>3355200</v>
      </c>
      <c r="C934">
        <v>5.0999999999999996</v>
      </c>
      <c r="D934">
        <v>0.26160020573686271</v>
      </c>
      <c r="K934">
        <v>933</v>
      </c>
      <c r="L934">
        <v>1.9772292003764708E-2</v>
      </c>
      <c r="M934">
        <f>SUM(L$2:L934)+L934*(K$8785-K934)</f>
        <v>168.20208426252057</v>
      </c>
      <c r="O934">
        <v>1.7</v>
      </c>
      <c r="P934">
        <v>0.28421065049215688</v>
      </c>
    </row>
    <row r="935" spans="1:16" x14ac:dyDescent="0.25">
      <c r="A935" s="1">
        <v>40947.916666666664</v>
      </c>
      <c r="B935" s="2">
        <v>3358800</v>
      </c>
      <c r="C935">
        <v>4.5999999999999996</v>
      </c>
      <c r="D935">
        <v>0.22562375308156865</v>
      </c>
      <c r="K935">
        <v>934</v>
      </c>
      <c r="L935">
        <v>1.9786360793529412E-2</v>
      </c>
      <c r="M935">
        <f>SUM(L$2:L935)+L935*(K$8785-K935)</f>
        <v>168.31253833096329</v>
      </c>
      <c r="O935">
        <v>1.7</v>
      </c>
      <c r="P935">
        <v>0.22406648793960784</v>
      </c>
    </row>
    <row r="936" spans="1:16" x14ac:dyDescent="0.25">
      <c r="A936" s="1">
        <v>40947.958333333336</v>
      </c>
      <c r="B936" s="2">
        <v>3362400</v>
      </c>
      <c r="C936">
        <v>3.9</v>
      </c>
      <c r="D936">
        <v>0.19530074298627451</v>
      </c>
      <c r="K936">
        <v>935</v>
      </c>
      <c r="L936">
        <v>1.9786729835372548E-2</v>
      </c>
      <c r="M936">
        <f>SUM(L$2:L936)+L936*(K$8785-K936)</f>
        <v>168.3154353094319</v>
      </c>
      <c r="O936">
        <v>1.7</v>
      </c>
      <c r="P936">
        <v>0.15061235100392156</v>
      </c>
    </row>
    <row r="937" spans="1:16" x14ac:dyDescent="0.25">
      <c r="A937" s="1">
        <v>40948</v>
      </c>
      <c r="B937" s="2">
        <v>3366000</v>
      </c>
      <c r="C937">
        <v>3.4</v>
      </c>
      <c r="D937">
        <v>0.14339186129803921</v>
      </c>
      <c r="K937">
        <v>936</v>
      </c>
      <c r="L937">
        <v>1.9787440880470589E-2</v>
      </c>
      <c r="M937">
        <f>SUM(L$2:L937)+L937*(K$8785-K937)</f>
        <v>168.32101630240643</v>
      </c>
      <c r="O937">
        <v>1.7</v>
      </c>
      <c r="P937">
        <v>0.27632029751098042</v>
      </c>
    </row>
    <row r="938" spans="1:16" x14ac:dyDescent="0.25">
      <c r="A938" s="1">
        <v>40948.041666666664</v>
      </c>
      <c r="B938" s="2">
        <v>3369600</v>
      </c>
      <c r="C938">
        <v>3.5</v>
      </c>
      <c r="D938">
        <v>9.216558455137254E-2</v>
      </c>
      <c r="K938">
        <v>937</v>
      </c>
      <c r="L938">
        <v>1.9815226483294118E-2</v>
      </c>
      <c r="M938">
        <f>SUM(L$2:L938)+L938*(K$8785-K938)</f>
        <v>168.53907771336549</v>
      </c>
      <c r="O938">
        <v>1.7</v>
      </c>
      <c r="P938">
        <v>0.28580768970039216</v>
      </c>
    </row>
    <row r="939" spans="1:16" x14ac:dyDescent="0.25">
      <c r="A939" s="1">
        <v>40948.083333333336</v>
      </c>
      <c r="B939" s="2">
        <v>3373200</v>
      </c>
      <c r="C939">
        <v>3.5</v>
      </c>
      <c r="D939">
        <v>9.8023566620392161E-2</v>
      </c>
      <c r="K939">
        <v>938</v>
      </c>
      <c r="L939">
        <v>1.9818475909647058E-2</v>
      </c>
      <c r="M939">
        <f>SUM(L$2:L939)+L939*(K$8785-K939)</f>
        <v>168.56457596195699</v>
      </c>
      <c r="O939">
        <v>1.7</v>
      </c>
      <c r="P939">
        <v>0.29173730981843138</v>
      </c>
    </row>
    <row r="940" spans="1:16" x14ac:dyDescent="0.25">
      <c r="A940" s="1">
        <v>40948.125</v>
      </c>
      <c r="B940" s="2">
        <v>3376800</v>
      </c>
      <c r="C940">
        <v>3.7</v>
      </c>
      <c r="D940">
        <v>9.9195163034117642E-2</v>
      </c>
      <c r="K940">
        <v>939</v>
      </c>
      <c r="L940">
        <v>1.9832851630549021E-2</v>
      </c>
      <c r="M940">
        <f>SUM(L$2:L940)+L940*(K$8785-K940)</f>
        <v>168.67736786815379</v>
      </c>
      <c r="O940">
        <v>1.7</v>
      </c>
      <c r="P940">
        <v>0.25714806430431375</v>
      </c>
    </row>
    <row r="941" spans="1:16" x14ac:dyDescent="0.25">
      <c r="A941" s="1">
        <v>40948.166666666664</v>
      </c>
      <c r="B941" s="2">
        <v>3380400</v>
      </c>
      <c r="C941">
        <v>4</v>
      </c>
      <c r="D941">
        <v>0.10700580579294118</v>
      </c>
      <c r="K941">
        <v>940</v>
      </c>
      <c r="L941">
        <v>1.9855543759568627E-2</v>
      </c>
      <c r="M941">
        <f>SUM(L$2:L941)+L941*(K$8785-K941)</f>
        <v>168.8553876203126</v>
      </c>
      <c r="O941">
        <v>1.7</v>
      </c>
      <c r="P941">
        <v>0.27113599424274509</v>
      </c>
    </row>
    <row r="942" spans="1:16" x14ac:dyDescent="0.25">
      <c r="A942" s="1">
        <v>40948.208333333336</v>
      </c>
      <c r="B942" s="2">
        <v>3384000</v>
      </c>
      <c r="C942">
        <v>4.2</v>
      </c>
      <c r="D942">
        <v>0.13278092689607843</v>
      </c>
      <c r="K942">
        <v>941</v>
      </c>
      <c r="L942">
        <v>1.9856196856784317E-2</v>
      </c>
      <c r="M942">
        <f>SUM(L$2:L942)+L942*(K$8785-K942)</f>
        <v>168.86051051487249</v>
      </c>
      <c r="O942">
        <v>1.7</v>
      </c>
      <c r="P942">
        <v>0.26870428128980395</v>
      </c>
    </row>
    <row r="943" spans="1:16" x14ac:dyDescent="0.25">
      <c r="A943" s="1">
        <v>40948.25</v>
      </c>
      <c r="B943" s="2">
        <v>3387600</v>
      </c>
      <c r="C943">
        <v>4</v>
      </c>
      <c r="D943">
        <v>0.19799979393058822</v>
      </c>
      <c r="K943">
        <v>942</v>
      </c>
      <c r="L943">
        <v>1.985858079572549E-2</v>
      </c>
      <c r="M943">
        <f>SUM(L$2:L943)+L943*(K$8785-K943)</f>
        <v>168.87920774798809</v>
      </c>
      <c r="O943">
        <v>1.7</v>
      </c>
      <c r="P943">
        <v>0.26809635305176471</v>
      </c>
    </row>
    <row r="944" spans="1:16" x14ac:dyDescent="0.25">
      <c r="A944" s="1">
        <v>40948.291666666664</v>
      </c>
      <c r="B944" s="2">
        <v>3391200</v>
      </c>
      <c r="C944">
        <v>4</v>
      </c>
      <c r="D944">
        <v>0.19604713324078432</v>
      </c>
      <c r="K944">
        <v>943</v>
      </c>
      <c r="L944">
        <v>1.9862129341725491E-2</v>
      </c>
      <c r="M944">
        <f>SUM(L$2:L944)+L944*(K$8785-K944)</f>
        <v>168.90703544572011</v>
      </c>
      <c r="O944">
        <v>1.7</v>
      </c>
      <c r="P944">
        <v>0.29910069320039218</v>
      </c>
    </row>
    <row r="945" spans="1:16" x14ac:dyDescent="0.25">
      <c r="A945" s="1">
        <v>40948.333333333336</v>
      </c>
      <c r="B945" s="2">
        <v>3394800</v>
      </c>
      <c r="C945">
        <v>3.9</v>
      </c>
      <c r="D945">
        <v>0.19097021544784315</v>
      </c>
      <c r="K945">
        <v>944</v>
      </c>
      <c r="L945">
        <v>1.9871334775568628E-2</v>
      </c>
      <c r="M945">
        <f>SUM(L$2:L945)+L945*(K$8785-K945)</f>
        <v>168.97921525248415</v>
      </c>
      <c r="O945">
        <v>1.7</v>
      </c>
      <c r="P945">
        <v>0.29180555434196082</v>
      </c>
    </row>
    <row r="946" spans="1:16" x14ac:dyDescent="0.25">
      <c r="A946" s="1">
        <v>40948.375</v>
      </c>
      <c r="B946" s="2">
        <v>3398400</v>
      </c>
      <c r="C946">
        <v>4.4000000000000004</v>
      </c>
      <c r="D946">
        <v>0.18901755475803922</v>
      </c>
      <c r="K946">
        <v>945</v>
      </c>
      <c r="L946">
        <v>1.9903061521058821E-2</v>
      </c>
      <c r="M946">
        <f>SUM(L$2:L946)+L946*(K$8785-K946)</f>
        <v>169.22795293712727</v>
      </c>
      <c r="O946">
        <v>1.7</v>
      </c>
      <c r="P946">
        <v>0.26688049657529411</v>
      </c>
    </row>
    <row r="947" spans="1:16" x14ac:dyDescent="0.25">
      <c r="A947" s="1">
        <v>40948.416666666664</v>
      </c>
      <c r="B947" s="2">
        <v>3402000</v>
      </c>
      <c r="C947">
        <v>5</v>
      </c>
      <c r="D947">
        <v>0.18511223337882354</v>
      </c>
      <c r="K947">
        <v>946</v>
      </c>
      <c r="L947">
        <v>1.9908559891058823E-2</v>
      </c>
      <c r="M947">
        <f>SUM(L$2:L947)+L947*(K$8785-K947)</f>
        <v>169.27105465955728</v>
      </c>
      <c r="O947">
        <v>1.7</v>
      </c>
      <c r="P947">
        <v>0.29296960811960787</v>
      </c>
    </row>
    <row r="948" spans="1:16" x14ac:dyDescent="0.25">
      <c r="A948" s="1">
        <v>40948.458333333336</v>
      </c>
      <c r="B948" s="2">
        <v>3405600</v>
      </c>
      <c r="C948">
        <v>7.1</v>
      </c>
      <c r="D948">
        <v>0.17534892993058823</v>
      </c>
      <c r="K948">
        <v>947</v>
      </c>
      <c r="L948">
        <v>1.991058479890196E-2</v>
      </c>
      <c r="M948">
        <f>SUM(L$2:L948)+L948*(K$8785-K948)</f>
        <v>169.2869258872318</v>
      </c>
      <c r="O948">
        <v>1.7</v>
      </c>
      <c r="P948">
        <v>0.1642293421509804</v>
      </c>
    </row>
    <row r="949" spans="1:16" x14ac:dyDescent="0.25">
      <c r="A949" s="1">
        <v>40948.5</v>
      </c>
      <c r="B949" s="2">
        <v>3409200</v>
      </c>
      <c r="C949">
        <v>8.8000000000000007</v>
      </c>
      <c r="D949">
        <v>0.16949094786156862</v>
      </c>
      <c r="K949">
        <v>948</v>
      </c>
      <c r="L949">
        <v>1.9916631622588232E-2</v>
      </c>
      <c r="M949">
        <f>SUM(L$2:L949)+L949*(K$8785-K949)</f>
        <v>169.33431484446109</v>
      </c>
      <c r="O949">
        <v>1.7</v>
      </c>
      <c r="P949">
        <v>0.1449429723047059</v>
      </c>
    </row>
    <row r="950" spans="1:16" x14ac:dyDescent="0.25">
      <c r="A950" s="1">
        <v>40948.541666666664</v>
      </c>
      <c r="B950" s="2">
        <v>3412800</v>
      </c>
      <c r="C950">
        <v>10.199999999999999</v>
      </c>
      <c r="D950">
        <v>0.16714775503411763</v>
      </c>
      <c r="K950">
        <v>949</v>
      </c>
      <c r="L950">
        <v>1.9930014142627451E-2</v>
      </c>
      <c r="M950">
        <f>SUM(L$2:L950)+L950*(K$8785-K950)</f>
        <v>169.43918027148842</v>
      </c>
      <c r="O950">
        <v>1.7</v>
      </c>
      <c r="P950">
        <v>0.28640613421058825</v>
      </c>
    </row>
    <row r="951" spans="1:16" x14ac:dyDescent="0.25">
      <c r="A951" s="1">
        <v>40948.583333333336</v>
      </c>
      <c r="B951" s="2">
        <v>3416400</v>
      </c>
      <c r="C951">
        <v>10.9</v>
      </c>
      <c r="D951">
        <v>0.16246136937882355</v>
      </c>
      <c r="K951">
        <v>950</v>
      </c>
      <c r="L951">
        <v>1.993057215639216E-2</v>
      </c>
      <c r="M951">
        <f>SUM(L$2:L951)+L951*(K$8785-K951)</f>
        <v>169.44355230933493</v>
      </c>
      <c r="O951">
        <v>1.8</v>
      </c>
      <c r="P951">
        <v>0.28187979566235294</v>
      </c>
    </row>
    <row r="952" spans="1:16" x14ac:dyDescent="0.25">
      <c r="A952" s="1">
        <v>40948.625</v>
      </c>
      <c r="B952" s="2">
        <v>3420000</v>
      </c>
      <c r="C952">
        <v>10.3</v>
      </c>
      <c r="D952">
        <v>0.15660338731019607</v>
      </c>
      <c r="K952">
        <v>951</v>
      </c>
      <c r="L952">
        <v>1.9945238098313726E-2</v>
      </c>
      <c r="M952">
        <f>SUM(L$2:L952)+L952*(K$8785-K952)</f>
        <v>169.55844529834846</v>
      </c>
      <c r="O952">
        <v>1.8</v>
      </c>
      <c r="P952">
        <v>0.26991713748549018</v>
      </c>
    </row>
    <row r="953" spans="1:16" x14ac:dyDescent="0.25">
      <c r="A953" s="1">
        <v>40948.666666666664</v>
      </c>
      <c r="B953" s="2">
        <v>3423600</v>
      </c>
      <c r="C953">
        <v>11</v>
      </c>
      <c r="D953">
        <v>0.15738445158588235</v>
      </c>
      <c r="K953">
        <v>952</v>
      </c>
      <c r="L953">
        <v>1.9956821578156862E-2</v>
      </c>
      <c r="M953">
        <f>SUM(L$2:L953)+L953*(K$8785-K953)</f>
        <v>169.64917869595973</v>
      </c>
      <c r="O953">
        <v>1.8</v>
      </c>
      <c r="P953">
        <v>0.31391427997176474</v>
      </c>
    </row>
    <row r="954" spans="1:16" x14ac:dyDescent="0.25">
      <c r="A954" s="1">
        <v>40948.708333333336</v>
      </c>
      <c r="B954" s="2">
        <v>3427200</v>
      </c>
      <c r="C954">
        <v>10.8</v>
      </c>
      <c r="D954">
        <v>0.16207083724117646</v>
      </c>
      <c r="K954">
        <v>953</v>
      </c>
      <c r="L954">
        <v>1.9971334348392159E-2</v>
      </c>
      <c r="M954">
        <f>SUM(L$2:L954)+L954*(K$8785-K954)</f>
        <v>169.76284271244259</v>
      </c>
      <c r="O954">
        <v>1.8</v>
      </c>
      <c r="P954">
        <v>0.28038981502627452</v>
      </c>
    </row>
    <row r="955" spans="1:16" x14ac:dyDescent="0.25">
      <c r="A955" s="1">
        <v>40948.75</v>
      </c>
      <c r="B955" s="2">
        <v>3430800</v>
      </c>
      <c r="C955">
        <v>9.1999999999999993</v>
      </c>
      <c r="D955">
        <v>0.18667436193058823</v>
      </c>
      <c r="K955">
        <v>954</v>
      </c>
      <c r="L955">
        <v>1.9972995294470587E-2</v>
      </c>
      <c r="M955">
        <f>SUM(L$2:L955)+L955*(K$8785-K955)</f>
        <v>169.77584958118277</v>
      </c>
      <c r="O955">
        <v>1.8</v>
      </c>
      <c r="P955">
        <v>0.1728953408882353</v>
      </c>
    </row>
    <row r="956" spans="1:16" x14ac:dyDescent="0.25">
      <c r="A956" s="1">
        <v>40948.791666666664</v>
      </c>
      <c r="B956" s="2">
        <v>3434400</v>
      </c>
      <c r="C956">
        <v>7.6</v>
      </c>
      <c r="D956">
        <v>0.19487553682705883</v>
      </c>
      <c r="K956">
        <v>955</v>
      </c>
      <c r="L956">
        <v>1.9980917820117645E-2</v>
      </c>
      <c r="M956">
        <f>SUM(L$2:L956)+L956*(K$8785-K956)</f>
        <v>169.83788295699921</v>
      </c>
      <c r="O956">
        <v>1.8</v>
      </c>
      <c r="P956">
        <v>0.12900128023568627</v>
      </c>
    </row>
    <row r="957" spans="1:16" x14ac:dyDescent="0.25">
      <c r="A957" s="1">
        <v>40948.833333333336</v>
      </c>
      <c r="B957" s="2">
        <v>3438000</v>
      </c>
      <c r="C957">
        <v>7.2</v>
      </c>
      <c r="D957">
        <v>0.20034298675803922</v>
      </c>
      <c r="K957">
        <v>956</v>
      </c>
      <c r="L957">
        <v>1.9983052310235293E-2</v>
      </c>
      <c r="M957">
        <f>SUM(L$2:L957)+L957*(K$8785-K957)</f>
        <v>169.8545938801303</v>
      </c>
      <c r="O957">
        <v>1.8</v>
      </c>
      <c r="P957">
        <v>0.14270268287607843</v>
      </c>
    </row>
    <row r="958" spans="1:16" x14ac:dyDescent="0.25">
      <c r="A958" s="1">
        <v>40948.875</v>
      </c>
      <c r="B958" s="2">
        <v>3441600</v>
      </c>
      <c r="C958">
        <v>6.9</v>
      </c>
      <c r="D958">
        <v>0.19878085820666669</v>
      </c>
      <c r="K958">
        <v>957</v>
      </c>
      <c r="L958">
        <v>1.9983308285960781E-2</v>
      </c>
      <c r="M958">
        <f>SUM(L$2:L958)+L958*(K$8785-K958)</f>
        <v>169.85659765810939</v>
      </c>
      <c r="O958">
        <v>1.8</v>
      </c>
      <c r="P958">
        <v>0.15701225288352941</v>
      </c>
    </row>
    <row r="959" spans="1:16" x14ac:dyDescent="0.25">
      <c r="A959" s="1">
        <v>40948.916666666664</v>
      </c>
      <c r="B959" s="2">
        <v>3445200</v>
      </c>
      <c r="C959">
        <v>6.6</v>
      </c>
      <c r="D959">
        <v>0.18120691199960784</v>
      </c>
      <c r="K959">
        <v>958</v>
      </c>
      <c r="L959">
        <v>2.0005032439568627E-2</v>
      </c>
      <c r="M959">
        <f>SUM(L$2:L959)+L959*(K$8785-K959)</f>
        <v>170.02663260839802</v>
      </c>
      <c r="O959">
        <v>1.8</v>
      </c>
      <c r="P959">
        <v>0.28136137286784313</v>
      </c>
    </row>
    <row r="960" spans="1:16" x14ac:dyDescent="0.25">
      <c r="A960" s="1">
        <v>40948.958333333336</v>
      </c>
      <c r="B960" s="2">
        <v>3448800</v>
      </c>
      <c r="C960">
        <v>5.8</v>
      </c>
      <c r="D960">
        <v>0.15386966234431373</v>
      </c>
      <c r="K960">
        <v>959</v>
      </c>
      <c r="L960">
        <v>2.0025933745647057E-2</v>
      </c>
      <c r="M960">
        <f>SUM(L$2:L960)+L960*(K$8785-K960)</f>
        <v>170.1902062297678</v>
      </c>
      <c r="O960">
        <v>1.8</v>
      </c>
      <c r="P960">
        <v>0.21775421932745098</v>
      </c>
    </row>
    <row r="961" spans="1:16" x14ac:dyDescent="0.25">
      <c r="A961" s="1">
        <v>40949</v>
      </c>
      <c r="B961" s="2">
        <v>3452400</v>
      </c>
      <c r="C961">
        <v>5.4</v>
      </c>
      <c r="D961">
        <v>0.11325431999960785</v>
      </c>
      <c r="K961">
        <v>960</v>
      </c>
      <c r="L961">
        <v>2.0035605216784314E-2</v>
      </c>
      <c r="M961">
        <f>SUM(L$2:L961)+L961*(K$8785-K961)</f>
        <v>170.26588549141684</v>
      </c>
      <c r="O961">
        <v>1.8</v>
      </c>
      <c r="P961">
        <v>0.29022622058392161</v>
      </c>
    </row>
    <row r="962" spans="1:16" x14ac:dyDescent="0.25">
      <c r="A962" s="1">
        <v>40949.041666666664</v>
      </c>
      <c r="B962" s="2">
        <v>3456000</v>
      </c>
      <c r="C962">
        <v>5.7</v>
      </c>
      <c r="D962">
        <v>8.097503798352941E-2</v>
      </c>
      <c r="K962">
        <v>961</v>
      </c>
      <c r="L962">
        <v>2.0051288895529415E-2</v>
      </c>
      <c r="M962">
        <f>SUM(L$2:L962)+L962*(K$8785-K962)</f>
        <v>170.38859459391853</v>
      </c>
      <c r="O962">
        <v>1.8</v>
      </c>
      <c r="P962">
        <v>0.25537470311176469</v>
      </c>
    </row>
    <row r="963" spans="1:16" x14ac:dyDescent="0.25">
      <c r="A963" s="1">
        <v>40949.083333333336</v>
      </c>
      <c r="B963" s="2">
        <v>3459600</v>
      </c>
      <c r="C963">
        <v>6.2</v>
      </c>
      <c r="D963">
        <v>8.885756380509803E-2</v>
      </c>
      <c r="K963">
        <v>962</v>
      </c>
      <c r="L963">
        <v>2.0066890972078429E-2</v>
      </c>
      <c r="M963">
        <f>SUM(L$2:L963)+L963*(K$8785-K963)</f>
        <v>170.51064963876144</v>
      </c>
      <c r="O963">
        <v>1.8</v>
      </c>
      <c r="P963">
        <v>0.14053070978039214</v>
      </c>
    </row>
    <row r="964" spans="1:16" x14ac:dyDescent="0.25">
      <c r="A964" s="1">
        <v>40949.125</v>
      </c>
      <c r="B964" s="2">
        <v>3463200</v>
      </c>
      <c r="C964">
        <v>6</v>
      </c>
      <c r="D964">
        <v>8.4199707637647059E-2</v>
      </c>
      <c r="K964">
        <v>963</v>
      </c>
      <c r="L964">
        <v>2.0131130504705882E-2</v>
      </c>
      <c r="M964">
        <f>SUM(L$2:L964)+L964*(K$8785-K964)</f>
        <v>171.01313126297342</v>
      </c>
      <c r="O964">
        <v>1.8</v>
      </c>
      <c r="P964">
        <v>0.11646735397725491</v>
      </c>
    </row>
    <row r="965" spans="1:16" x14ac:dyDescent="0.25">
      <c r="A965" s="1">
        <v>40949.166666666664</v>
      </c>
      <c r="B965" s="2">
        <v>3466800</v>
      </c>
      <c r="C965">
        <v>5.5</v>
      </c>
      <c r="D965">
        <v>9.2082233459215679E-2</v>
      </c>
      <c r="K965">
        <v>964</v>
      </c>
      <c r="L965">
        <v>2.0136771740627453E-2</v>
      </c>
      <c r="M965">
        <f>SUM(L$2:L965)+L965*(K$8785-K965)</f>
        <v>171.05725136911602</v>
      </c>
      <c r="O965">
        <v>1.8</v>
      </c>
      <c r="P965">
        <v>0.14844957650549021</v>
      </c>
    </row>
    <row r="966" spans="1:16" x14ac:dyDescent="0.25">
      <c r="A966" s="1">
        <v>40949.208333333336</v>
      </c>
      <c r="B966" s="2">
        <v>3470400</v>
      </c>
      <c r="C966">
        <v>5.7</v>
      </c>
      <c r="D966">
        <v>0.12397063337294117</v>
      </c>
      <c r="K966">
        <v>965</v>
      </c>
      <c r="L966">
        <v>2.0150347457686273E-2</v>
      </c>
      <c r="M966">
        <f>SUM(L$2:L966)+L966*(K$8785-K966)</f>
        <v>171.16341347651598</v>
      </c>
      <c r="O966">
        <v>1.8</v>
      </c>
      <c r="P966">
        <v>0.16451197404000001</v>
      </c>
    </row>
    <row r="967" spans="1:16" x14ac:dyDescent="0.25">
      <c r="A967" s="1">
        <v>40949.25</v>
      </c>
      <c r="B967" s="2">
        <v>3474000</v>
      </c>
      <c r="C967">
        <v>5.7</v>
      </c>
      <c r="D967">
        <v>0.18416446691843136</v>
      </c>
      <c r="K967">
        <v>966</v>
      </c>
      <c r="L967">
        <v>2.0172789525019608E-2</v>
      </c>
      <c r="M967">
        <f>SUM(L$2:L967)+L967*(K$8785-K967)</f>
        <v>171.33888800099533</v>
      </c>
      <c r="O967">
        <v>1.8</v>
      </c>
      <c r="P967">
        <v>0.28875187714156864</v>
      </c>
    </row>
    <row r="968" spans="1:16" x14ac:dyDescent="0.25">
      <c r="A968" s="1">
        <v>40949.291666666664</v>
      </c>
      <c r="B968" s="2">
        <v>3477600</v>
      </c>
      <c r="C968">
        <v>5.5</v>
      </c>
      <c r="D968">
        <v>0.1881057298290196</v>
      </c>
      <c r="K968">
        <v>967</v>
      </c>
      <c r="L968">
        <v>2.0172894418705883E-2</v>
      </c>
      <c r="M968">
        <f>SUM(L$2:L968)+L968*(K$8785-K968)</f>
        <v>171.33970805983463</v>
      </c>
      <c r="O968">
        <v>1.8</v>
      </c>
      <c r="P968">
        <v>0.2419578832905882</v>
      </c>
    </row>
    <row r="969" spans="1:16" x14ac:dyDescent="0.25">
      <c r="A969" s="1">
        <v>40949.333333333336</v>
      </c>
      <c r="B969" s="2">
        <v>3481200</v>
      </c>
      <c r="C969">
        <v>5.6</v>
      </c>
      <c r="D969">
        <v>0.18165639052039217</v>
      </c>
      <c r="K969">
        <v>968</v>
      </c>
      <c r="L969">
        <v>2.020615737172549E-2</v>
      </c>
      <c r="M969">
        <f>SUM(L$2:L969)+L969*(K$8785-K969)</f>
        <v>171.59972456358889</v>
      </c>
      <c r="O969">
        <v>1.8</v>
      </c>
      <c r="P969">
        <v>0.26931220952784313</v>
      </c>
    </row>
    <row r="970" spans="1:16" x14ac:dyDescent="0.25">
      <c r="A970" s="1">
        <v>40949.375</v>
      </c>
      <c r="B970" s="2">
        <v>3484800</v>
      </c>
      <c r="C970">
        <v>4.5</v>
      </c>
      <c r="D970">
        <v>0.17341556807098038</v>
      </c>
      <c r="K970">
        <v>969</v>
      </c>
      <c r="L970">
        <v>2.0230019566705882E-2</v>
      </c>
      <c r="M970">
        <f>SUM(L$2:L970)+L970*(K$8785-K970)</f>
        <v>171.78623147955562</v>
      </c>
      <c r="O970">
        <v>1.8</v>
      </c>
      <c r="P970">
        <v>0.27174392248078433</v>
      </c>
    </row>
    <row r="971" spans="1:16" x14ac:dyDescent="0.25">
      <c r="A971" s="1">
        <v>40949.416666666664</v>
      </c>
      <c r="B971" s="2">
        <v>3488400</v>
      </c>
      <c r="C971">
        <v>5.7</v>
      </c>
      <c r="D971">
        <v>0.16696622876235293</v>
      </c>
      <c r="K971">
        <v>970</v>
      </c>
      <c r="L971">
        <v>2.0297544369294117E-2</v>
      </c>
      <c r="M971">
        <f>SUM(L$2:L971)+L971*(K$8785-K971)</f>
        <v>172.31393781178269</v>
      </c>
      <c r="O971">
        <v>1.8</v>
      </c>
      <c r="P971">
        <v>0.29302141081843142</v>
      </c>
    </row>
    <row r="972" spans="1:16" x14ac:dyDescent="0.25">
      <c r="A972" s="1">
        <v>40949.458333333336</v>
      </c>
      <c r="B972" s="2">
        <v>3492000</v>
      </c>
      <c r="C972">
        <v>7.6</v>
      </c>
      <c r="D972">
        <v>0.16087518608235293</v>
      </c>
      <c r="K972">
        <v>971</v>
      </c>
      <c r="L972">
        <v>2.0299945016274509E-2</v>
      </c>
      <c r="M972">
        <f>SUM(L$2:L972)+L972*(K$8785-K972)</f>
        <v>172.33269646728749</v>
      </c>
      <c r="O972">
        <v>1.8</v>
      </c>
      <c r="P972">
        <v>0.26313563580627453</v>
      </c>
    </row>
    <row r="973" spans="1:16" x14ac:dyDescent="0.25">
      <c r="A973" s="1">
        <v>40949.5</v>
      </c>
      <c r="B973" s="2">
        <v>3495600</v>
      </c>
      <c r="C973">
        <v>8.4</v>
      </c>
      <c r="D973">
        <v>0.15550073665843137</v>
      </c>
      <c r="K973">
        <v>972</v>
      </c>
      <c r="L973">
        <v>2.0301710728196077E-2</v>
      </c>
      <c r="M973">
        <f>SUM(L$2:L973)+L973*(K$8785-K973)</f>
        <v>172.34649197453066</v>
      </c>
      <c r="O973">
        <v>1.8</v>
      </c>
      <c r="P973">
        <v>0.26432899469882354</v>
      </c>
    </row>
    <row r="974" spans="1:16" x14ac:dyDescent="0.25">
      <c r="A974" s="1">
        <v>40949.541666666664</v>
      </c>
      <c r="B974" s="2">
        <v>3499200</v>
      </c>
      <c r="C974">
        <v>8.6</v>
      </c>
      <c r="D974">
        <v>0.15263436363254901</v>
      </c>
      <c r="K974">
        <v>973</v>
      </c>
      <c r="L974">
        <v>2.0318728470117647E-2</v>
      </c>
      <c r="M974">
        <f>SUM(L$2:L974)+L974*(K$8785-K974)</f>
        <v>172.47943457442199</v>
      </c>
      <c r="O974">
        <v>1.9</v>
      </c>
      <c r="P974">
        <v>0.26936852541764705</v>
      </c>
    </row>
    <row r="975" spans="1:16" x14ac:dyDescent="0.25">
      <c r="A975" s="1">
        <v>40949.583333333336</v>
      </c>
      <c r="B975" s="2">
        <v>3502800</v>
      </c>
      <c r="C975">
        <v>9.8000000000000007</v>
      </c>
      <c r="D975">
        <v>0.15048458386313726</v>
      </c>
      <c r="K975">
        <v>974</v>
      </c>
      <c r="L975">
        <v>2.0318728470117647E-2</v>
      </c>
      <c r="M975">
        <f>SUM(L$2:L975)+L975*(K$8785-K975)</f>
        <v>172.47943457442199</v>
      </c>
      <c r="O975">
        <v>1.9</v>
      </c>
      <c r="P975">
        <v>0.26333379266901963</v>
      </c>
    </row>
    <row r="976" spans="1:16" x14ac:dyDescent="0.25">
      <c r="A976" s="1">
        <v>40949.625</v>
      </c>
      <c r="B976" s="2">
        <v>3506400</v>
      </c>
      <c r="C976">
        <v>11</v>
      </c>
      <c r="D976">
        <v>0.14367694792666669</v>
      </c>
      <c r="K976">
        <v>975</v>
      </c>
      <c r="L976">
        <v>2.0334971959411766E-2</v>
      </c>
      <c r="M976">
        <f>SUM(L$2:L976)+L976*(K$8785-K976)</f>
        <v>172.60629622580905</v>
      </c>
      <c r="O976">
        <v>1.9</v>
      </c>
      <c r="P976">
        <v>0.13643292650980393</v>
      </c>
    </row>
    <row r="977" spans="1:16" x14ac:dyDescent="0.25">
      <c r="A977" s="1">
        <v>40949.666666666664</v>
      </c>
      <c r="B977" s="2">
        <v>3510000</v>
      </c>
      <c r="C977">
        <v>10.6</v>
      </c>
      <c r="D977">
        <v>0.14439354118313724</v>
      </c>
      <c r="K977">
        <v>976</v>
      </c>
      <c r="L977">
        <v>2.0359324325254904E-2</v>
      </c>
      <c r="M977">
        <f>SUM(L$2:L977)+L977*(K$8785-K977)</f>
        <v>172.79646385067812</v>
      </c>
      <c r="O977">
        <v>1.9</v>
      </c>
      <c r="P977">
        <v>0.14717567662901962</v>
      </c>
    </row>
    <row r="978" spans="1:16" x14ac:dyDescent="0.25">
      <c r="A978" s="1">
        <v>40949.708333333336</v>
      </c>
      <c r="B978" s="2">
        <v>3513600</v>
      </c>
      <c r="C978">
        <v>10.1</v>
      </c>
      <c r="D978">
        <v>0.14869310072196079</v>
      </c>
      <c r="K978">
        <v>977</v>
      </c>
      <c r="L978">
        <v>2.0404512841411766E-2</v>
      </c>
      <c r="M978">
        <f>SUM(L$2:L978)+L978*(K$8785-K978)</f>
        <v>173.14929578483091</v>
      </c>
      <c r="O978">
        <v>1.9</v>
      </c>
      <c r="P978">
        <v>0.26784338857372547</v>
      </c>
    </row>
    <row r="979" spans="1:16" x14ac:dyDescent="0.25">
      <c r="A979" s="1">
        <v>40949.75</v>
      </c>
      <c r="B979" s="2">
        <v>3517200</v>
      </c>
      <c r="C979">
        <v>9</v>
      </c>
      <c r="D979">
        <v>0.17126578830156861</v>
      </c>
      <c r="K979">
        <v>978</v>
      </c>
      <c r="L979">
        <v>2.0407380102705885E-2</v>
      </c>
      <c r="M979">
        <f>SUM(L$2:L979)+L979*(K$8785-K979)</f>
        <v>173.17168049375408</v>
      </c>
      <c r="O979">
        <v>1.9</v>
      </c>
      <c r="P979">
        <v>0.13613181049843137</v>
      </c>
    </row>
    <row r="980" spans="1:16" x14ac:dyDescent="0.25">
      <c r="A980" s="1">
        <v>40949.791666666664</v>
      </c>
      <c r="B980" s="2">
        <v>3520800</v>
      </c>
      <c r="C980">
        <v>8.1999999999999993</v>
      </c>
      <c r="D980">
        <v>0.17879001749450979</v>
      </c>
      <c r="K980">
        <v>979</v>
      </c>
      <c r="L980">
        <v>2.0407665979019607E-2</v>
      </c>
      <c r="M980">
        <f>SUM(L$2:L980)+L980*(K$8785-K980)</f>
        <v>173.173912044259</v>
      </c>
      <c r="O980">
        <v>1.9</v>
      </c>
      <c r="P980">
        <v>0.27485525108431375</v>
      </c>
    </row>
    <row r="981" spans="1:16" x14ac:dyDescent="0.25">
      <c r="A981" s="1">
        <v>40949.833333333336</v>
      </c>
      <c r="B981" s="2">
        <v>3524400</v>
      </c>
      <c r="C981">
        <v>7.8</v>
      </c>
      <c r="D981">
        <v>0.18380617028980392</v>
      </c>
      <c r="K981">
        <v>980</v>
      </c>
      <c r="L981">
        <v>2.0419579570352942E-2</v>
      </c>
      <c r="M981">
        <f>SUM(L$2:L981)+L981*(K$8785-K981)</f>
        <v>173.26689762461569</v>
      </c>
      <c r="O981">
        <v>1.9</v>
      </c>
      <c r="P981">
        <v>0.15862170726039215</v>
      </c>
    </row>
    <row r="982" spans="1:16" x14ac:dyDescent="0.25">
      <c r="A982" s="1">
        <v>40949.875</v>
      </c>
      <c r="B982" s="2">
        <v>3528000</v>
      </c>
      <c r="C982">
        <v>7.3</v>
      </c>
      <c r="D982">
        <v>0.18237298377686273</v>
      </c>
      <c r="K982">
        <v>981</v>
      </c>
      <c r="L982">
        <v>2.0446180695568628E-2</v>
      </c>
      <c r="M982">
        <f>SUM(L$2:L982)+L982*(K$8785-K982)</f>
        <v>173.47449280579889</v>
      </c>
      <c r="O982">
        <v>1.9</v>
      </c>
      <c r="P982">
        <v>0.27071935964941174</v>
      </c>
    </row>
    <row r="983" spans="1:16" x14ac:dyDescent="0.25">
      <c r="A983" s="1">
        <v>40949.916666666664</v>
      </c>
      <c r="B983" s="2">
        <v>3531600</v>
      </c>
      <c r="C983">
        <v>7.9</v>
      </c>
      <c r="D983">
        <v>0.16624963550588234</v>
      </c>
      <c r="K983">
        <v>982</v>
      </c>
      <c r="L983">
        <v>2.0449117466784312E-2</v>
      </c>
      <c r="M983">
        <f>SUM(L$2:L983)+L983*(K$8785-K983)</f>
        <v>173.49740843159489</v>
      </c>
      <c r="O983">
        <v>1.9</v>
      </c>
      <c r="P983">
        <v>0.24759541434588236</v>
      </c>
    </row>
    <row r="984" spans="1:16" x14ac:dyDescent="0.25">
      <c r="A984" s="1">
        <v>40949.958333333336</v>
      </c>
      <c r="B984" s="2">
        <v>3535200</v>
      </c>
      <c r="C984">
        <v>7.4</v>
      </c>
      <c r="D984">
        <v>0.14116887152862745</v>
      </c>
      <c r="K984">
        <v>983</v>
      </c>
      <c r="L984">
        <v>2.047396490427451E-2</v>
      </c>
      <c r="M984">
        <f>SUM(L$2:L984)+L984*(K$8785-K984)</f>
        <v>173.69126813889341</v>
      </c>
      <c r="O984">
        <v>1.9</v>
      </c>
      <c r="P984">
        <v>0.26362707613137254</v>
      </c>
    </row>
    <row r="985" spans="1:16" x14ac:dyDescent="0.25">
      <c r="A985" s="1">
        <v>40950</v>
      </c>
      <c r="B985" s="2">
        <v>3538800</v>
      </c>
      <c r="C985">
        <v>6.7</v>
      </c>
      <c r="D985">
        <v>0.10390602219137256</v>
      </c>
      <c r="K985">
        <v>984</v>
      </c>
      <c r="L985">
        <v>2.0475041854980391E-2</v>
      </c>
      <c r="M985">
        <f>SUM(L$2:L985)+L985*(K$8785-K985)</f>
        <v>173.69966943135</v>
      </c>
      <c r="O985">
        <v>1.9</v>
      </c>
      <c r="P985">
        <v>0.26090562054862748</v>
      </c>
    </row>
    <row r="986" spans="1:16" x14ac:dyDescent="0.25">
      <c r="A986" s="1">
        <v>40950.041666666664</v>
      </c>
      <c r="B986" s="2">
        <v>3542400</v>
      </c>
      <c r="C986">
        <v>5.8</v>
      </c>
      <c r="D986">
        <v>8.2858858358823534E-2</v>
      </c>
      <c r="K986">
        <v>985</v>
      </c>
      <c r="L986">
        <v>2.0488055530549019E-2</v>
      </c>
      <c r="M986">
        <f>SUM(L$2:L986)+L986*(K$8785-K986)</f>
        <v>173.80117610078528</v>
      </c>
      <c r="O986">
        <v>1.9</v>
      </c>
      <c r="P986">
        <v>0.28021529802901962</v>
      </c>
    </row>
    <row r="987" spans="1:16" x14ac:dyDescent="0.25">
      <c r="A987" s="1">
        <v>40950.083333333336</v>
      </c>
      <c r="B987" s="2">
        <v>3546000</v>
      </c>
      <c r="C987">
        <v>4.5</v>
      </c>
      <c r="D987">
        <v>9.2024661274901956E-2</v>
      </c>
      <c r="K987">
        <v>986</v>
      </c>
      <c r="L987">
        <v>2.0488799585882352E-2</v>
      </c>
      <c r="M987">
        <f>SUM(L$2:L987)+L987*(K$8785-K987)</f>
        <v>173.80697898832992</v>
      </c>
      <c r="O987">
        <v>1.9</v>
      </c>
      <c r="P987">
        <v>0.27161973674000001</v>
      </c>
    </row>
    <row r="988" spans="1:16" x14ac:dyDescent="0.25">
      <c r="A988" s="1">
        <v>40950.125</v>
      </c>
      <c r="B988" s="2">
        <v>3549600</v>
      </c>
      <c r="C988">
        <v>3.8</v>
      </c>
      <c r="D988">
        <v>9.3124557624705881E-2</v>
      </c>
      <c r="K988">
        <v>987</v>
      </c>
      <c r="L988">
        <v>2.0494105770196079E-2</v>
      </c>
      <c r="M988">
        <f>SUM(L$2:L988)+L988*(K$8785-K988)</f>
        <v>173.84835661360839</v>
      </c>
      <c r="O988">
        <v>1.9</v>
      </c>
      <c r="P988">
        <v>0.25557468899999997</v>
      </c>
    </row>
    <row r="989" spans="1:16" x14ac:dyDescent="0.25">
      <c r="A989" s="1">
        <v>40950.166666666664</v>
      </c>
      <c r="B989" s="2">
        <v>3553200</v>
      </c>
      <c r="C989">
        <v>4.7</v>
      </c>
      <c r="D989">
        <v>0.1004571999572549</v>
      </c>
      <c r="K989">
        <v>988</v>
      </c>
      <c r="L989">
        <v>2.0506650946039217E-2</v>
      </c>
      <c r="M989">
        <f>SUM(L$2:L989)+L989*(K$8785-K989)</f>
        <v>173.94617134965733</v>
      </c>
      <c r="O989">
        <v>1.9</v>
      </c>
      <c r="P989">
        <v>0.25614772641921568</v>
      </c>
    </row>
    <row r="990" spans="1:16" x14ac:dyDescent="0.25">
      <c r="A990" s="1">
        <v>40950.208333333336</v>
      </c>
      <c r="B990" s="2">
        <v>3556800</v>
      </c>
      <c r="C990">
        <v>5.0999999999999996</v>
      </c>
      <c r="D990">
        <v>0.12685471235490195</v>
      </c>
      <c r="K990">
        <v>989</v>
      </c>
      <c r="L990">
        <v>2.051635863172549E-2</v>
      </c>
      <c r="M990">
        <f>SUM(L$2:L990)+L990*(K$8785-K990)</f>
        <v>174.02185246726754</v>
      </c>
      <c r="O990">
        <v>1.9</v>
      </c>
      <c r="P990">
        <v>0.26703543738549024</v>
      </c>
    </row>
    <row r="991" spans="1:16" x14ac:dyDescent="0.25">
      <c r="A991" s="1">
        <v>40950.25</v>
      </c>
      <c r="B991" s="2">
        <v>3560400</v>
      </c>
      <c r="C991">
        <v>5.3</v>
      </c>
      <c r="D991">
        <v>0.18844890794901961</v>
      </c>
      <c r="K991">
        <v>990</v>
      </c>
      <c r="L991">
        <v>2.0521557805999999E-2</v>
      </c>
      <c r="M991">
        <f>SUM(L$2:L991)+L991*(K$8785-K991)</f>
        <v>174.0623800307373</v>
      </c>
      <c r="O991">
        <v>1.9</v>
      </c>
      <c r="P991">
        <v>0.22455126734000003</v>
      </c>
    </row>
    <row r="992" spans="1:16" x14ac:dyDescent="0.25">
      <c r="A992" s="1">
        <v>40950.291666666664</v>
      </c>
      <c r="B992" s="2">
        <v>3564000</v>
      </c>
      <c r="C992">
        <v>4.8</v>
      </c>
      <c r="D992">
        <v>0.18404932254941175</v>
      </c>
      <c r="K992">
        <v>991</v>
      </c>
      <c r="L992">
        <v>2.0521557805999999E-2</v>
      </c>
      <c r="M992">
        <f>SUM(L$2:L992)+L992*(K$8785-K992)</f>
        <v>174.0623800307373</v>
      </c>
      <c r="O992">
        <v>1.9</v>
      </c>
      <c r="P992">
        <v>0.2635729476552941</v>
      </c>
    </row>
    <row r="993" spans="1:16" x14ac:dyDescent="0.25">
      <c r="A993" s="1">
        <v>40950.333333333336</v>
      </c>
      <c r="B993" s="2">
        <v>3567600</v>
      </c>
      <c r="C993">
        <v>4.8</v>
      </c>
      <c r="D993">
        <v>0.17928310503333336</v>
      </c>
      <c r="K993">
        <v>992</v>
      </c>
      <c r="L993">
        <v>2.0535842155607841E-2</v>
      </c>
      <c r="M993">
        <f>SUM(L$2:L993)+L993*(K$8785-K993)</f>
        <v>174.17369796723125</v>
      </c>
      <c r="O993">
        <v>1.9</v>
      </c>
      <c r="P993">
        <v>0.29010713701686275</v>
      </c>
    </row>
    <row r="994" spans="1:16" x14ac:dyDescent="0.25">
      <c r="A994" s="1">
        <v>40950.375</v>
      </c>
      <c r="B994" s="2">
        <v>3571200</v>
      </c>
      <c r="C994">
        <v>5.4</v>
      </c>
      <c r="D994">
        <v>0.1811162656164706</v>
      </c>
      <c r="K994">
        <v>993</v>
      </c>
      <c r="L994">
        <v>2.0551161773490197E-2</v>
      </c>
      <c r="M994">
        <f>SUM(L$2:L994)+L994*(K$8785-K994)</f>
        <v>174.29306842977056</v>
      </c>
      <c r="O994">
        <v>1.9</v>
      </c>
      <c r="P994">
        <v>0.26505401928627448</v>
      </c>
    </row>
    <row r="995" spans="1:16" x14ac:dyDescent="0.25">
      <c r="A995" s="1">
        <v>40950.416666666664</v>
      </c>
      <c r="B995" s="2">
        <v>3574800</v>
      </c>
      <c r="C995">
        <v>6.1</v>
      </c>
      <c r="D995">
        <v>0.17085056635058826</v>
      </c>
      <c r="K995">
        <v>994</v>
      </c>
      <c r="L995">
        <v>2.0560661120156861E-2</v>
      </c>
      <c r="M995">
        <f>SUM(L$2:L995)+L995*(K$8785-K995)</f>
        <v>174.36707783965053</v>
      </c>
      <c r="O995">
        <v>1.9</v>
      </c>
      <c r="P995">
        <v>0.27055816130549021</v>
      </c>
    </row>
    <row r="996" spans="1:16" x14ac:dyDescent="0.25">
      <c r="A996" s="1">
        <v>40950.458333333336</v>
      </c>
      <c r="B996" s="2">
        <v>3578400</v>
      </c>
      <c r="C996">
        <v>6.4</v>
      </c>
      <c r="D996">
        <v>0.16461782036784314</v>
      </c>
      <c r="K996">
        <v>995</v>
      </c>
      <c r="L996">
        <v>2.0568110227058824E-2</v>
      </c>
      <c r="M996">
        <f>SUM(L$2:L996)+L996*(K$8785-K996)</f>
        <v>174.42510638241683</v>
      </c>
      <c r="O996">
        <v>1.9</v>
      </c>
      <c r="P996">
        <v>0.2625731289521569</v>
      </c>
    </row>
    <row r="997" spans="1:16" x14ac:dyDescent="0.25">
      <c r="A997" s="1">
        <v>40950.5</v>
      </c>
      <c r="B997" s="2">
        <v>3582000</v>
      </c>
      <c r="C997">
        <v>6.8</v>
      </c>
      <c r="D997">
        <v>0.15911833861843136</v>
      </c>
      <c r="K997">
        <v>996</v>
      </c>
      <c r="L997">
        <v>2.0573439253725487E-2</v>
      </c>
      <c r="M997">
        <f>SUM(L$2:L997)+L997*(K$8785-K997)</f>
        <v>174.46661417112347</v>
      </c>
      <c r="O997">
        <v>1.9</v>
      </c>
      <c r="P997">
        <v>0.2832945590070588</v>
      </c>
    </row>
    <row r="998" spans="1:16" x14ac:dyDescent="0.25">
      <c r="A998" s="1">
        <v>40950.541666666664</v>
      </c>
      <c r="B998" s="2">
        <v>3585600</v>
      </c>
      <c r="C998">
        <v>6.4</v>
      </c>
      <c r="D998">
        <v>0.1561852816854902</v>
      </c>
      <c r="K998">
        <v>997</v>
      </c>
      <c r="L998">
        <v>2.058193049309804E-2</v>
      </c>
      <c r="M998">
        <f>SUM(L$2:L998)+L998*(K$8785-K998)</f>
        <v>174.53274394335688</v>
      </c>
      <c r="O998">
        <v>1.9</v>
      </c>
      <c r="P998">
        <v>0.25958831501254903</v>
      </c>
    </row>
    <row r="999" spans="1:16" x14ac:dyDescent="0.25">
      <c r="A999" s="1">
        <v>40950.583333333336</v>
      </c>
      <c r="B999" s="2">
        <v>3589200</v>
      </c>
      <c r="C999">
        <v>6.7</v>
      </c>
      <c r="D999">
        <v>0.15398548898549019</v>
      </c>
      <c r="K999">
        <v>998</v>
      </c>
      <c r="L999">
        <v>2.0607362662509805E-2</v>
      </c>
      <c r="M999">
        <f>SUM(L$2:L999)+L999*(K$8785-K999)</f>
        <v>174.73078424656632</v>
      </c>
      <c r="O999">
        <v>1.9</v>
      </c>
      <c r="P999">
        <v>0.2236815412807843</v>
      </c>
    </row>
    <row r="1000" spans="1:16" x14ac:dyDescent="0.25">
      <c r="A1000" s="1">
        <v>40950.625</v>
      </c>
      <c r="B1000" s="2">
        <v>3592800</v>
      </c>
      <c r="C1000">
        <v>7.8</v>
      </c>
      <c r="D1000">
        <v>0.15398548898549019</v>
      </c>
      <c r="K1000">
        <v>999</v>
      </c>
      <c r="L1000">
        <v>2.0608121518509801E-2</v>
      </c>
      <c r="M1000">
        <f>SUM(L$2:L1000)+L1000*(K$8785-K1000)</f>
        <v>174.73669269938227</v>
      </c>
      <c r="O1000">
        <v>1.9</v>
      </c>
      <c r="P1000">
        <v>0.13467142308627453</v>
      </c>
    </row>
    <row r="1001" spans="1:16" x14ac:dyDescent="0.25">
      <c r="A1001" s="1">
        <v>40950.666666666664</v>
      </c>
      <c r="B1001" s="2">
        <v>3596400</v>
      </c>
      <c r="C1001">
        <v>9.6</v>
      </c>
      <c r="D1001">
        <v>0.15801844226862743</v>
      </c>
      <c r="K1001">
        <v>1000</v>
      </c>
      <c r="L1001">
        <v>2.0609614807333334E-2</v>
      </c>
      <c r="M1001">
        <f>SUM(L$2:L1001)+L1001*(K$8785-K1001)</f>
        <v>174.74831795287346</v>
      </c>
      <c r="O1001">
        <v>1.9</v>
      </c>
      <c r="P1001">
        <v>0.2522235974752941</v>
      </c>
    </row>
    <row r="1002" spans="1:16" x14ac:dyDescent="0.25">
      <c r="A1002" s="1">
        <v>40950.708333333336</v>
      </c>
      <c r="B1002" s="2">
        <v>3600000</v>
      </c>
      <c r="C1002">
        <v>9.8000000000000007</v>
      </c>
      <c r="D1002">
        <v>0.16681761306784315</v>
      </c>
      <c r="K1002">
        <v>1001</v>
      </c>
      <c r="L1002">
        <v>2.0610203495058824E-2</v>
      </c>
      <c r="M1002">
        <f>SUM(L$2:L1002)+L1002*(K$8785-K1002)</f>
        <v>174.75290029812871</v>
      </c>
      <c r="O1002">
        <v>2</v>
      </c>
      <c r="P1002">
        <v>0.26901229555333334</v>
      </c>
    </row>
    <row r="1003" spans="1:16" x14ac:dyDescent="0.25">
      <c r="A1003" s="1">
        <v>40950.75</v>
      </c>
      <c r="B1003" s="2">
        <v>3603600</v>
      </c>
      <c r="C1003">
        <v>9.3000000000000007</v>
      </c>
      <c r="D1003">
        <v>0.17525015175019609</v>
      </c>
      <c r="K1003">
        <v>1002</v>
      </c>
      <c r="L1003">
        <v>2.0619009584509806E-2</v>
      </c>
      <c r="M1003">
        <f>SUM(L$2:L1003)+L1003*(K$8785-K1003)</f>
        <v>174.82143809232571</v>
      </c>
      <c r="O1003">
        <v>2</v>
      </c>
      <c r="P1003">
        <v>0.28251753275647057</v>
      </c>
    </row>
    <row r="1004" spans="1:16" x14ac:dyDescent="0.25">
      <c r="A1004" s="1">
        <v>40950.791666666664</v>
      </c>
      <c r="B1004" s="2">
        <v>3607200</v>
      </c>
      <c r="C1004">
        <v>9.3000000000000007</v>
      </c>
      <c r="D1004">
        <v>0.18294942619960786</v>
      </c>
      <c r="K1004">
        <v>1003</v>
      </c>
      <c r="L1004">
        <v>2.0620885805411767E-2</v>
      </c>
      <c r="M1004">
        <f>SUM(L$2:L1004)+L1004*(K$8785-K1004)</f>
        <v>174.83603884338476</v>
      </c>
      <c r="O1004">
        <v>2</v>
      </c>
      <c r="P1004">
        <v>0.20847258586274511</v>
      </c>
    </row>
    <row r="1005" spans="1:16" x14ac:dyDescent="0.25">
      <c r="A1005" s="1">
        <v>40950.833333333336</v>
      </c>
      <c r="B1005" s="2">
        <v>3610800</v>
      </c>
      <c r="C1005">
        <v>10.1</v>
      </c>
      <c r="D1005">
        <v>0.18514921889960784</v>
      </c>
      <c r="K1005">
        <v>1004</v>
      </c>
      <c r="L1005">
        <v>2.0648444145098036E-2</v>
      </c>
      <c r="M1005">
        <f>SUM(L$2:L1005)+L1005*(K$8785-K1005)</f>
        <v>175.05047028448359</v>
      </c>
      <c r="O1005">
        <v>2</v>
      </c>
      <c r="P1005">
        <v>0.15306276698862745</v>
      </c>
    </row>
    <row r="1006" spans="1:16" x14ac:dyDescent="0.25">
      <c r="A1006" s="1">
        <v>40950.875</v>
      </c>
      <c r="B1006" s="2">
        <v>3614400</v>
      </c>
      <c r="C1006">
        <v>10.6</v>
      </c>
      <c r="D1006">
        <v>0.18991543641568626</v>
      </c>
      <c r="K1006">
        <v>1005</v>
      </c>
      <c r="L1006">
        <v>2.0648444145098036E-2</v>
      </c>
      <c r="M1006">
        <f>SUM(L$2:L1006)+L1006*(K$8785-K1006)</f>
        <v>175.05047028448362</v>
      </c>
      <c r="O1006">
        <v>2</v>
      </c>
      <c r="P1006">
        <v>0.18262675202117645</v>
      </c>
    </row>
    <row r="1007" spans="1:16" x14ac:dyDescent="0.25">
      <c r="A1007" s="1">
        <v>40950.916666666664</v>
      </c>
      <c r="B1007" s="2">
        <v>3618000</v>
      </c>
      <c r="C1007">
        <v>10.3</v>
      </c>
      <c r="D1007">
        <v>0.18184952984980393</v>
      </c>
      <c r="K1007">
        <v>1006</v>
      </c>
      <c r="L1007">
        <v>2.0656518691843137E-2</v>
      </c>
      <c r="M1007">
        <f>SUM(L$2:L1007)+L1007*(K$8785-K1007)</f>
        <v>175.11328218361376</v>
      </c>
      <c r="O1007">
        <v>2</v>
      </c>
      <c r="P1007">
        <v>0.26776695579137255</v>
      </c>
    </row>
    <row r="1008" spans="1:16" x14ac:dyDescent="0.25">
      <c r="A1008" s="1">
        <v>40950.958333333336</v>
      </c>
      <c r="B1008" s="2">
        <v>3621600</v>
      </c>
      <c r="C1008">
        <v>9.3000000000000007</v>
      </c>
      <c r="D1008">
        <v>0.14445305395333333</v>
      </c>
      <c r="K1008">
        <v>1007</v>
      </c>
      <c r="L1008">
        <v>2.0676060781333334E-2</v>
      </c>
      <c r="M1008">
        <f>SUM(L$2:L1008)+L1008*(K$8785-K1008)</f>
        <v>175.26528055566851</v>
      </c>
      <c r="O1008">
        <v>2</v>
      </c>
      <c r="P1008">
        <v>0.12129204038117647</v>
      </c>
    </row>
    <row r="1009" spans="1:16" x14ac:dyDescent="0.25">
      <c r="A1009" s="1">
        <v>40951</v>
      </c>
      <c r="B1009" s="2">
        <v>3625200</v>
      </c>
      <c r="C1009">
        <v>9</v>
      </c>
      <c r="D1009">
        <v>0.10632331382352941</v>
      </c>
      <c r="K1009">
        <v>1008</v>
      </c>
      <c r="L1009">
        <v>2.0699475940980393E-2</v>
      </c>
      <c r="M1009">
        <f>SUM(L$2:L1009)+L1009*(K$8785-K1009)</f>
        <v>175.4473802522437</v>
      </c>
      <c r="O1009">
        <v>2</v>
      </c>
      <c r="P1009">
        <v>0.27915146331529411</v>
      </c>
    </row>
    <row r="1010" spans="1:16" x14ac:dyDescent="0.25">
      <c r="A1010" s="1">
        <v>40951.041666666664</v>
      </c>
      <c r="B1010" s="2">
        <v>3628800</v>
      </c>
      <c r="C1010">
        <v>8.8000000000000007</v>
      </c>
      <c r="D1010">
        <v>5.2509876498431377E-2</v>
      </c>
      <c r="K1010">
        <v>1009</v>
      </c>
      <c r="L1010">
        <v>2.0706973816705884E-2</v>
      </c>
      <c r="M1010">
        <f>SUM(L$2:L1010)+L1010*(K$8785-K1010)</f>
        <v>175.50568373388509</v>
      </c>
      <c r="O1010">
        <v>2</v>
      </c>
      <c r="P1010">
        <v>0.24958756088666667</v>
      </c>
    </row>
    <row r="1011" spans="1:16" x14ac:dyDescent="0.25">
      <c r="A1011" s="1">
        <v>40951.083333333336</v>
      </c>
      <c r="B1011" s="2">
        <v>3632400</v>
      </c>
      <c r="C1011">
        <v>8.8000000000000007</v>
      </c>
      <c r="D1011">
        <v>5.7621457396470586E-2</v>
      </c>
      <c r="K1011">
        <v>1010</v>
      </c>
      <c r="L1011">
        <v>2.0710304719254901E-2</v>
      </c>
      <c r="M1011">
        <f>SUM(L$2:L1011)+L1011*(K$8785-K1011)</f>
        <v>175.5315815012037</v>
      </c>
      <c r="O1011">
        <v>2</v>
      </c>
      <c r="P1011">
        <v>0.21604390236196078</v>
      </c>
    </row>
    <row r="1012" spans="1:16" x14ac:dyDescent="0.25">
      <c r="A1012" s="1">
        <v>40951.125</v>
      </c>
      <c r="B1012" s="2">
        <v>3636000</v>
      </c>
      <c r="C1012">
        <v>8.6</v>
      </c>
      <c r="D1012">
        <v>5.4600977774901964E-2</v>
      </c>
      <c r="K1012">
        <v>1011</v>
      </c>
      <c r="L1012">
        <v>2.0731176321372551E-2</v>
      </c>
      <c r="M1012">
        <f>SUM(L$2:L1012)+L1012*(K$8785-K1012)</f>
        <v>175.69383733606631</v>
      </c>
      <c r="O1012">
        <v>2</v>
      </c>
      <c r="P1012">
        <v>0.14555150449764706</v>
      </c>
    </row>
    <row r="1013" spans="1:16" x14ac:dyDescent="0.25">
      <c r="A1013" s="1">
        <v>40951.166666666664</v>
      </c>
      <c r="B1013" s="2">
        <v>3639600</v>
      </c>
      <c r="C1013">
        <v>8.5</v>
      </c>
      <c r="D1013">
        <v>5.9712558672941174E-2</v>
      </c>
      <c r="K1013">
        <v>1012</v>
      </c>
      <c r="L1013">
        <v>2.0777057603411763E-2</v>
      </c>
      <c r="M1013">
        <f>SUM(L$2:L1013)+L1013*(K$8785-K1013)</f>
        <v>176.05047254135712</v>
      </c>
      <c r="O1013">
        <v>2</v>
      </c>
      <c r="P1013">
        <v>0.24914928545568629</v>
      </c>
    </row>
    <row r="1014" spans="1:16" x14ac:dyDescent="0.25">
      <c r="A1014" s="1">
        <v>40951.208333333336</v>
      </c>
      <c r="B1014" s="2">
        <v>3643200</v>
      </c>
      <c r="C1014">
        <v>8.4</v>
      </c>
      <c r="D1014">
        <v>8.0391226851372552E-2</v>
      </c>
      <c r="K1014">
        <v>1013</v>
      </c>
      <c r="L1014">
        <v>2.080187859545098E-2</v>
      </c>
      <c r="M1014">
        <f>SUM(L$2:L1014)+L1014*(K$8785-K1014)</f>
        <v>176.24338129148592</v>
      </c>
      <c r="O1014">
        <v>2</v>
      </c>
      <c r="P1014">
        <v>0.26417025028941177</v>
      </c>
    </row>
    <row r="1015" spans="1:16" x14ac:dyDescent="0.25">
      <c r="A1015" s="1">
        <v>40951.25</v>
      </c>
      <c r="B1015" s="2">
        <v>3646800</v>
      </c>
      <c r="C1015">
        <v>8.6999999999999993</v>
      </c>
      <c r="D1015">
        <v>0.11942511734588235</v>
      </c>
      <c r="K1015">
        <v>1014</v>
      </c>
      <c r="L1015">
        <v>2.0825022485999999E-2</v>
      </c>
      <c r="M1015">
        <f>SUM(L$2:L1015)+L1015*(K$8785-K1015)</f>
        <v>176.42323246494232</v>
      </c>
      <c r="O1015">
        <v>2</v>
      </c>
      <c r="P1015">
        <v>0.25385557674235293</v>
      </c>
    </row>
    <row r="1016" spans="1:16" x14ac:dyDescent="0.25">
      <c r="A1016" s="1">
        <v>40951.291666666664</v>
      </c>
      <c r="B1016" s="2">
        <v>3650400</v>
      </c>
      <c r="C1016">
        <v>8.6</v>
      </c>
      <c r="D1016">
        <v>0.12198090779490196</v>
      </c>
      <c r="K1016">
        <v>1015</v>
      </c>
      <c r="L1016">
        <v>2.0854564829215685E-2</v>
      </c>
      <c r="M1016">
        <f>SUM(L$2:L1016)+L1016*(K$8785-K1016)</f>
        <v>176.6527764717282</v>
      </c>
      <c r="O1016">
        <v>2</v>
      </c>
      <c r="P1016">
        <v>0.13899087743568628</v>
      </c>
    </row>
    <row r="1017" spans="1:16" x14ac:dyDescent="0.25">
      <c r="A1017" s="1">
        <v>40951.333333333336</v>
      </c>
      <c r="B1017" s="2">
        <v>3654000</v>
      </c>
      <c r="C1017">
        <v>8.5</v>
      </c>
      <c r="D1017">
        <v>0.11779870524196079</v>
      </c>
      <c r="K1017">
        <v>1016</v>
      </c>
      <c r="L1017">
        <v>2.0854564829215685E-2</v>
      </c>
      <c r="M1017">
        <f>SUM(L$2:L1017)+L1017*(K$8785-K1017)</f>
        <v>176.6527764717282</v>
      </c>
      <c r="O1017">
        <v>2</v>
      </c>
      <c r="P1017">
        <v>0.25267745779647061</v>
      </c>
    </row>
    <row r="1018" spans="1:16" x14ac:dyDescent="0.25">
      <c r="A1018" s="1">
        <v>40951.375</v>
      </c>
      <c r="B1018" s="2">
        <v>3657600</v>
      </c>
      <c r="C1018">
        <v>8.4</v>
      </c>
      <c r="D1018">
        <v>0.11477822562039217</v>
      </c>
      <c r="K1018">
        <v>1017</v>
      </c>
      <c r="L1018">
        <v>2.0899483686549019E-2</v>
      </c>
      <c r="M1018">
        <f>SUM(L$2:L1018)+L1018*(K$8785-K1018)</f>
        <v>177.00170615549357</v>
      </c>
      <c r="O1018">
        <v>2</v>
      </c>
      <c r="P1018">
        <v>0.12032916013568627</v>
      </c>
    </row>
    <row r="1019" spans="1:16" x14ac:dyDescent="0.25">
      <c r="A1019" s="1">
        <v>40951.416666666664</v>
      </c>
      <c r="B1019" s="2">
        <v>3661200</v>
      </c>
      <c r="C1019">
        <v>8.8000000000000007</v>
      </c>
      <c r="D1019">
        <v>0.10827257720470589</v>
      </c>
      <c r="K1019">
        <v>1018</v>
      </c>
      <c r="L1019">
        <v>2.0899483686549019E-2</v>
      </c>
      <c r="M1019">
        <f>SUM(L$2:L1019)+L1019*(K$8785-K1019)</f>
        <v>177.00170615549357</v>
      </c>
      <c r="O1019">
        <v>2</v>
      </c>
      <c r="P1019">
        <v>0.14371079762862746</v>
      </c>
    </row>
    <row r="1020" spans="1:16" x14ac:dyDescent="0.25">
      <c r="A1020" s="1">
        <v>40951.458333333336</v>
      </c>
      <c r="B1020" s="2">
        <v>3664800</v>
      </c>
      <c r="C1020">
        <v>9.6</v>
      </c>
      <c r="D1020">
        <v>0.10432271923803921</v>
      </c>
      <c r="K1020">
        <v>1019</v>
      </c>
      <c r="L1020">
        <v>2.0901040647490196E-2</v>
      </c>
      <c r="M1020">
        <f>SUM(L$2:L1020)+L1020*(K$8785-K1020)</f>
        <v>177.01379751416275</v>
      </c>
      <c r="O1020">
        <v>2</v>
      </c>
      <c r="P1020">
        <v>0.12431791367254902</v>
      </c>
    </row>
    <row r="1021" spans="1:16" x14ac:dyDescent="0.25">
      <c r="A1021" s="1">
        <v>40951.5</v>
      </c>
      <c r="B1021" s="2">
        <v>3668400</v>
      </c>
      <c r="C1021">
        <v>11.4</v>
      </c>
      <c r="D1021">
        <v>0.10176692878901961</v>
      </c>
      <c r="K1021">
        <v>1020</v>
      </c>
      <c r="L1021">
        <v>2.091702831909804E-2</v>
      </c>
      <c r="M1021">
        <f>SUM(L$2:L1021)+L1021*(K$8785-K1021)</f>
        <v>177.13794178419764</v>
      </c>
      <c r="O1021">
        <v>2</v>
      </c>
      <c r="P1021">
        <v>0.26552007917803921</v>
      </c>
    </row>
    <row r="1022" spans="1:16" x14ac:dyDescent="0.25">
      <c r="A1022" s="1">
        <v>40951.541666666664</v>
      </c>
      <c r="B1022" s="2">
        <v>3672000</v>
      </c>
      <c r="C1022">
        <v>12.1</v>
      </c>
      <c r="D1022">
        <v>9.9443482926274515E-2</v>
      </c>
      <c r="K1022">
        <v>1021</v>
      </c>
      <c r="L1022">
        <v>2.0932999434666668E-2</v>
      </c>
      <c r="M1022">
        <f>SUM(L$2:L1022)+L1022*(K$8785-K1022)</f>
        <v>177.26194152547248</v>
      </c>
      <c r="O1022">
        <v>2</v>
      </c>
      <c r="P1022">
        <v>0.12427461074941176</v>
      </c>
    </row>
    <row r="1023" spans="1:16" x14ac:dyDescent="0.25">
      <c r="A1023" s="1">
        <v>40951.583333333336</v>
      </c>
      <c r="B1023" s="2">
        <v>3675600</v>
      </c>
      <c r="C1023">
        <v>13.3</v>
      </c>
      <c r="D1023">
        <v>9.6655347890980389E-2</v>
      </c>
      <c r="K1023">
        <v>1022</v>
      </c>
      <c r="L1023">
        <v>2.0936923922941178E-2</v>
      </c>
      <c r="M1023">
        <f>SUM(L$2:L1023)+L1023*(K$8785-K1023)</f>
        <v>177.2924073279475</v>
      </c>
      <c r="O1023">
        <v>2.1</v>
      </c>
      <c r="P1023">
        <v>0.2556532237160784</v>
      </c>
    </row>
    <row r="1024" spans="1:16" x14ac:dyDescent="0.25">
      <c r="A1024" s="1">
        <v>40951.625</v>
      </c>
      <c r="B1024" s="2">
        <v>3679200</v>
      </c>
      <c r="C1024">
        <v>14.2</v>
      </c>
      <c r="D1024">
        <v>9.3170179096470587E-2</v>
      </c>
      <c r="K1024">
        <v>1023</v>
      </c>
      <c r="L1024">
        <v>2.0958582241843136E-2</v>
      </c>
      <c r="M1024">
        <f>SUM(L$2:L1024)+L1024*(K$8785-K1024)</f>
        <v>177.46051919926447</v>
      </c>
      <c r="O1024">
        <v>2.1</v>
      </c>
      <c r="P1024">
        <v>0.24084069787843138</v>
      </c>
    </row>
    <row r="1025" spans="1:16" x14ac:dyDescent="0.25">
      <c r="A1025" s="1">
        <v>40951.666666666664</v>
      </c>
      <c r="B1025" s="2">
        <v>3682800</v>
      </c>
      <c r="C1025">
        <v>13.1</v>
      </c>
      <c r="D1025">
        <v>9.3634868269019608E-2</v>
      </c>
      <c r="K1025">
        <v>1024</v>
      </c>
      <c r="L1025">
        <v>2.0972447465450978E-2</v>
      </c>
      <c r="M1025">
        <f>SUM(L$2:L1025)+L1025*(K$8785-K1025)</f>
        <v>177.56812719968494</v>
      </c>
      <c r="O1025">
        <v>2.1</v>
      </c>
      <c r="P1025">
        <v>0.23800394299411765</v>
      </c>
    </row>
    <row r="1026" spans="1:16" x14ac:dyDescent="0.25">
      <c r="A1026" s="1">
        <v>40951.708333333336</v>
      </c>
      <c r="B1026" s="2">
        <v>3686400</v>
      </c>
      <c r="C1026">
        <v>13.1</v>
      </c>
      <c r="D1026">
        <v>9.6423003304705879E-2</v>
      </c>
      <c r="K1026">
        <v>1025</v>
      </c>
      <c r="L1026">
        <v>2.0979549638313725E-2</v>
      </c>
      <c r="M1026">
        <f>SUM(L$2:L1026)+L1026*(K$8785-K1026)</f>
        <v>177.62324006109986</v>
      </c>
      <c r="O1026">
        <v>2.1</v>
      </c>
      <c r="P1026">
        <v>0.27232871551411764</v>
      </c>
    </row>
    <row r="1027" spans="1:16" x14ac:dyDescent="0.25">
      <c r="A1027" s="1">
        <v>40951.75</v>
      </c>
      <c r="B1027" s="2">
        <v>3690000</v>
      </c>
      <c r="C1027">
        <v>13.1</v>
      </c>
      <c r="D1027">
        <v>0.10130223961647059</v>
      </c>
      <c r="K1027">
        <v>1026</v>
      </c>
      <c r="L1027">
        <v>2.1011574952235296E-2</v>
      </c>
      <c r="M1027">
        <f>SUM(L$2:L1027)+L1027*(K$8785-K1027)</f>
        <v>177.87172447181734</v>
      </c>
      <c r="O1027">
        <v>2.1</v>
      </c>
      <c r="P1027">
        <v>0.24677505866078431</v>
      </c>
    </row>
    <row r="1028" spans="1:16" x14ac:dyDescent="0.25">
      <c r="A1028" s="1">
        <v>40951.791666666664</v>
      </c>
      <c r="B1028" s="2">
        <v>3693600</v>
      </c>
      <c r="C1028">
        <v>12.8</v>
      </c>
      <c r="D1028">
        <v>0.10943430013607844</v>
      </c>
      <c r="K1028">
        <v>1027</v>
      </c>
      <c r="L1028">
        <v>2.1022457208862744E-2</v>
      </c>
      <c r="M1028">
        <f>SUM(L$2:L1028)+L1028*(K$8785-K1028)</f>
        <v>177.9561490187331</v>
      </c>
      <c r="O1028">
        <v>2.1</v>
      </c>
      <c r="P1028">
        <v>0.25251440767686278</v>
      </c>
    </row>
    <row r="1029" spans="1:16" x14ac:dyDescent="0.25">
      <c r="A1029" s="1">
        <v>40951.833333333336</v>
      </c>
      <c r="B1029" s="2">
        <v>3697200</v>
      </c>
      <c r="C1029">
        <v>12.2</v>
      </c>
      <c r="D1029">
        <v>0.11733401606941175</v>
      </c>
      <c r="K1029">
        <v>1028</v>
      </c>
      <c r="L1029">
        <v>2.1040065316352941E-2</v>
      </c>
      <c r="M1029">
        <f>SUM(L$2:L1029)+L1029*(K$8785-K1029)</f>
        <v>178.09273510853455</v>
      </c>
      <c r="O1029">
        <v>2.1</v>
      </c>
      <c r="P1029">
        <v>0.11387980453058824</v>
      </c>
    </row>
    <row r="1030" spans="1:16" x14ac:dyDescent="0.25">
      <c r="A1030" s="1">
        <v>40951.875</v>
      </c>
      <c r="B1030" s="2">
        <v>3700800</v>
      </c>
      <c r="C1030">
        <v>11.7</v>
      </c>
      <c r="D1030">
        <v>0.1203544956909804</v>
      </c>
      <c r="K1030">
        <v>1029</v>
      </c>
      <c r="L1030">
        <v>2.1048265359529413E-2</v>
      </c>
      <c r="M1030">
        <f>SUM(L$2:L1030)+L1030*(K$8785-K1030)</f>
        <v>178.15633464341127</v>
      </c>
      <c r="O1030">
        <v>2.1</v>
      </c>
      <c r="P1030">
        <v>0.14383239224</v>
      </c>
    </row>
    <row r="1031" spans="1:16" x14ac:dyDescent="0.25">
      <c r="A1031" s="1">
        <v>40951.916666666664</v>
      </c>
      <c r="B1031" s="2">
        <v>3704400</v>
      </c>
      <c r="C1031">
        <v>11.3</v>
      </c>
      <c r="D1031">
        <v>0.11524291479294117</v>
      </c>
      <c r="K1031">
        <v>1030</v>
      </c>
      <c r="L1031">
        <v>2.1070957736039217E-2</v>
      </c>
      <c r="M1031">
        <f>SUM(L$2:L1031)+L1031*(K$8785-K1031)</f>
        <v>178.33231402324481</v>
      </c>
      <c r="O1031">
        <v>2.1</v>
      </c>
      <c r="P1031">
        <v>0.28114120903137252</v>
      </c>
    </row>
    <row r="1032" spans="1:16" x14ac:dyDescent="0.25">
      <c r="A1032" s="1">
        <v>40951.958333333336</v>
      </c>
      <c r="B1032" s="2">
        <v>3708000</v>
      </c>
      <c r="C1032">
        <v>10.4</v>
      </c>
      <c r="D1032">
        <v>9.5028935786666671E-2</v>
      </c>
      <c r="K1032">
        <v>1031</v>
      </c>
      <c r="L1032">
        <v>2.1074911227568629E-2</v>
      </c>
      <c r="M1032">
        <f>SUM(L$2:L1032)+L1032*(K$8785-K1032)</f>
        <v>178.36296939656387</v>
      </c>
      <c r="O1032">
        <v>2.1</v>
      </c>
      <c r="P1032">
        <v>0.29039146609411765</v>
      </c>
    </row>
    <row r="1033" spans="1:16" x14ac:dyDescent="0.25">
      <c r="A1033" s="1">
        <v>40952</v>
      </c>
      <c r="B1033" s="2">
        <v>3711600</v>
      </c>
      <c r="C1033">
        <v>9.4</v>
      </c>
      <c r="D1033">
        <v>6.7379930019999992E-2</v>
      </c>
      <c r="K1033">
        <v>1032</v>
      </c>
      <c r="L1033">
        <v>2.1089110798156865E-2</v>
      </c>
      <c r="M1033">
        <f>SUM(L$2:L1033)+L1033*(K$8785-K1033)</f>
        <v>178.47305866733441</v>
      </c>
      <c r="O1033">
        <v>2.1</v>
      </c>
      <c r="P1033">
        <v>0.28980123953686276</v>
      </c>
    </row>
    <row r="1034" spans="1:16" x14ac:dyDescent="0.25">
      <c r="A1034" s="1">
        <v>40952.041666666664</v>
      </c>
      <c r="B1034" s="2">
        <v>3715200</v>
      </c>
      <c r="C1034">
        <v>8.3000000000000007</v>
      </c>
      <c r="D1034">
        <v>8.1445412863921582E-2</v>
      </c>
      <c r="K1034">
        <v>1033</v>
      </c>
      <c r="L1034">
        <v>2.1118013832509806E-2</v>
      </c>
      <c r="M1034">
        <f>SUM(L$2:L1034)+L1034*(K$8785-K1034)</f>
        <v>178.69711498963844</v>
      </c>
      <c r="O1034">
        <v>2.1</v>
      </c>
      <c r="P1034">
        <v>0.28330874740901962</v>
      </c>
    </row>
    <row r="1035" spans="1:16" x14ac:dyDescent="0.25">
      <c r="A1035" s="1">
        <v>40952.083333333336</v>
      </c>
      <c r="B1035" s="2">
        <v>3718800</v>
      </c>
      <c r="C1035">
        <v>7.5</v>
      </c>
      <c r="D1035">
        <v>8.9373727390588242E-2</v>
      </c>
      <c r="K1035">
        <v>1034</v>
      </c>
      <c r="L1035">
        <v>2.1120321174745098E-2</v>
      </c>
      <c r="M1035">
        <f>SUM(L$2:L1035)+L1035*(K$8785-K1035)</f>
        <v>178.71499919930417</v>
      </c>
      <c r="O1035">
        <v>2.1</v>
      </c>
      <c r="P1035">
        <v>0.25910945856784312</v>
      </c>
    </row>
    <row r="1036" spans="1:16" x14ac:dyDescent="0.25">
      <c r="A1036" s="1">
        <v>40952.125</v>
      </c>
      <c r="B1036" s="2">
        <v>3722400</v>
      </c>
      <c r="C1036">
        <v>7</v>
      </c>
      <c r="D1036">
        <v>8.468881426117647E-2</v>
      </c>
      <c r="K1036">
        <v>1035</v>
      </c>
      <c r="L1036">
        <v>2.1136799840039217E-2</v>
      </c>
      <c r="M1036">
        <f>SUM(L$2:L1036)+L1036*(K$8785-K1036)</f>
        <v>178.84270885533363</v>
      </c>
      <c r="O1036">
        <v>2.1</v>
      </c>
      <c r="P1036">
        <v>0.1150917553082353</v>
      </c>
    </row>
    <row r="1037" spans="1:16" x14ac:dyDescent="0.25">
      <c r="A1037" s="1">
        <v>40952.166666666664</v>
      </c>
      <c r="B1037" s="2">
        <v>3726000</v>
      </c>
      <c r="C1037">
        <v>6.9</v>
      </c>
      <c r="D1037">
        <v>9.2617128787843145E-2</v>
      </c>
      <c r="K1037">
        <v>1036</v>
      </c>
      <c r="L1037">
        <v>2.1144017574117647E-2</v>
      </c>
      <c r="M1037">
        <f>SUM(L$2:L1037)+L1037*(K$8785-K1037)</f>
        <v>178.89863907670735</v>
      </c>
      <c r="O1037">
        <v>2.1</v>
      </c>
      <c r="P1037">
        <v>0.25499901135843139</v>
      </c>
    </row>
    <row r="1038" spans="1:16" x14ac:dyDescent="0.25">
      <c r="A1038" s="1">
        <v>40952.208333333336</v>
      </c>
      <c r="B1038" s="2">
        <v>3729600</v>
      </c>
      <c r="C1038">
        <v>6.9</v>
      </c>
      <c r="D1038">
        <v>0.12469076482705882</v>
      </c>
      <c r="K1038">
        <v>1037</v>
      </c>
      <c r="L1038">
        <v>2.1147002866117648E-2</v>
      </c>
      <c r="M1038">
        <f>SUM(L$2:L1038)+L1038*(K$8785-K1038)</f>
        <v>178.92176911912335</v>
      </c>
      <c r="O1038">
        <v>2.1</v>
      </c>
      <c r="P1038">
        <v>0.26867921583058824</v>
      </c>
    </row>
    <row r="1039" spans="1:16" x14ac:dyDescent="0.25">
      <c r="A1039" s="1">
        <v>40952.25</v>
      </c>
      <c r="B1039" s="2">
        <v>3733200</v>
      </c>
      <c r="C1039">
        <v>6.9</v>
      </c>
      <c r="D1039">
        <v>0.18523425757568629</v>
      </c>
      <c r="K1039">
        <v>1038</v>
      </c>
      <c r="L1039">
        <v>2.115329060419608E-2</v>
      </c>
      <c r="M1039">
        <f>SUM(L$2:L1039)+L1039*(K$8785-K1039)</f>
        <v>178.97048022601697</v>
      </c>
      <c r="O1039">
        <v>2.1</v>
      </c>
      <c r="P1039">
        <v>0.26265992586274506</v>
      </c>
    </row>
    <row r="1040" spans="1:16" x14ac:dyDescent="0.25">
      <c r="A1040" s="1">
        <v>40952.291666666664</v>
      </c>
      <c r="B1040" s="2">
        <v>3736800</v>
      </c>
      <c r="C1040">
        <v>6.9</v>
      </c>
      <c r="D1040">
        <v>0.18919841483882352</v>
      </c>
      <c r="K1040">
        <v>1039</v>
      </c>
      <c r="L1040">
        <v>2.1173054645490196E-2</v>
      </c>
      <c r="M1040">
        <f>SUM(L$2:L1040)+L1040*(K$8785-K1040)</f>
        <v>179.12357248988121</v>
      </c>
      <c r="O1040">
        <v>2.1</v>
      </c>
      <c r="P1040">
        <v>0.15109550993450979</v>
      </c>
    </row>
    <row r="1041" spans="1:16" x14ac:dyDescent="0.25">
      <c r="A1041" s="1">
        <v>40952.333333333336</v>
      </c>
      <c r="B1041" s="2">
        <v>3740400</v>
      </c>
      <c r="C1041">
        <v>7</v>
      </c>
      <c r="D1041">
        <v>0.18271161204431371</v>
      </c>
      <c r="K1041">
        <v>1040</v>
      </c>
      <c r="L1041">
        <v>2.1180465003568631E-2</v>
      </c>
      <c r="M1041">
        <f>SUM(L$2:L1041)+L1041*(K$8785-K1041)</f>
        <v>179.1809657131987</v>
      </c>
      <c r="O1041">
        <v>2.1</v>
      </c>
      <c r="P1041">
        <v>0.26149624721529413</v>
      </c>
    </row>
    <row r="1042" spans="1:16" x14ac:dyDescent="0.25">
      <c r="A1042" s="1">
        <v>40952.375</v>
      </c>
      <c r="B1042" s="2">
        <v>3744000</v>
      </c>
      <c r="C1042">
        <v>7.1</v>
      </c>
      <c r="D1042">
        <v>0.17802669891490197</v>
      </c>
      <c r="K1042">
        <v>1041</v>
      </c>
      <c r="L1042">
        <v>2.1186137325254904E-2</v>
      </c>
      <c r="M1042">
        <f>SUM(L$2:L1042)+L1042*(K$8785-K1042)</f>
        <v>179.22489217233721</v>
      </c>
      <c r="O1042">
        <v>2.1</v>
      </c>
      <c r="P1042">
        <v>0.12803152568745099</v>
      </c>
    </row>
    <row r="1043" spans="1:16" x14ac:dyDescent="0.25">
      <c r="A1043" s="1">
        <v>40952.416666666664</v>
      </c>
      <c r="B1043" s="2">
        <v>3747600</v>
      </c>
      <c r="C1043">
        <v>7.3</v>
      </c>
      <c r="D1043">
        <v>0.1679361167901961</v>
      </c>
      <c r="K1043">
        <v>1042</v>
      </c>
      <c r="L1043">
        <v>2.1187281389960785E-2</v>
      </c>
      <c r="M1043">
        <f>SUM(L$2:L1043)+L1043*(K$8785-K1043)</f>
        <v>179.23375066535482</v>
      </c>
      <c r="O1043">
        <v>2.1</v>
      </c>
      <c r="P1043">
        <v>0.26432899469882354</v>
      </c>
    </row>
    <row r="1044" spans="1:16" x14ac:dyDescent="0.25">
      <c r="A1044" s="1">
        <v>40952.458333333336</v>
      </c>
      <c r="B1044" s="2">
        <v>3751200</v>
      </c>
      <c r="C1044">
        <v>7.4</v>
      </c>
      <c r="D1044">
        <v>0.16180969192862746</v>
      </c>
      <c r="K1044">
        <v>1043</v>
      </c>
      <c r="L1044">
        <v>2.1215779948705882E-2</v>
      </c>
      <c r="M1044">
        <f>SUM(L$2:L1044)+L1044*(K$8785-K1044)</f>
        <v>179.45438650715937</v>
      </c>
      <c r="O1044">
        <v>2.1</v>
      </c>
      <c r="P1044">
        <v>0.26671571248392156</v>
      </c>
    </row>
    <row r="1045" spans="1:16" x14ac:dyDescent="0.25">
      <c r="A1045" s="1">
        <v>40952.5</v>
      </c>
      <c r="B1045" s="2">
        <v>3754800</v>
      </c>
      <c r="C1045">
        <v>7.7</v>
      </c>
      <c r="D1045">
        <v>0.15640402293333333</v>
      </c>
      <c r="K1045">
        <v>1044</v>
      </c>
      <c r="L1045">
        <v>2.1235926034039218E-2</v>
      </c>
      <c r="M1045">
        <f>SUM(L$2:L1045)+L1045*(K$8785-K1045)</f>
        <v>179.6103373537247</v>
      </c>
      <c r="O1045">
        <v>2.1</v>
      </c>
      <c r="P1045">
        <v>0.13526135612352941</v>
      </c>
    </row>
    <row r="1046" spans="1:16" x14ac:dyDescent="0.25">
      <c r="A1046" s="1">
        <v>40952.541666666664</v>
      </c>
      <c r="B1046" s="2">
        <v>3758400</v>
      </c>
      <c r="C1046">
        <v>7.7</v>
      </c>
      <c r="D1046">
        <v>0.15352099946901962</v>
      </c>
      <c r="K1046">
        <v>1045</v>
      </c>
      <c r="L1046">
        <v>2.1260438873960785E-2</v>
      </c>
      <c r="M1046">
        <f>SUM(L$2:L1046)+L1046*(K$8785-K1046)</f>
        <v>179.80006673471766</v>
      </c>
      <c r="O1046">
        <v>2.1</v>
      </c>
      <c r="P1046">
        <v>0.28254510477568628</v>
      </c>
    </row>
    <row r="1047" spans="1:16" x14ac:dyDescent="0.25">
      <c r="A1047" s="1">
        <v>40952.583333333336</v>
      </c>
      <c r="B1047" s="2">
        <v>3762000</v>
      </c>
      <c r="C1047">
        <v>7.7</v>
      </c>
      <c r="D1047">
        <v>0.1513587318709804</v>
      </c>
      <c r="K1047">
        <v>1046</v>
      </c>
      <c r="L1047">
        <v>2.1285142385999999E-2</v>
      </c>
      <c r="M1047">
        <f>SUM(L$2:L1047)+L1047*(K$8785-K1047)</f>
        <v>179.99124721438912</v>
      </c>
      <c r="O1047">
        <v>2.1</v>
      </c>
      <c r="P1047">
        <v>0.25841104374274509</v>
      </c>
    </row>
    <row r="1048" spans="1:16" x14ac:dyDescent="0.25">
      <c r="A1048" s="1">
        <v>40952.625</v>
      </c>
      <c r="B1048" s="2">
        <v>3765600</v>
      </c>
      <c r="C1048">
        <v>8.1999999999999993</v>
      </c>
      <c r="D1048">
        <v>0.1513587318709804</v>
      </c>
      <c r="K1048">
        <v>1047</v>
      </c>
      <c r="L1048">
        <v>2.1285652708078428E-2</v>
      </c>
      <c r="M1048">
        <f>SUM(L$2:L1048)+L1048*(K$8785-K1048)</f>
        <v>179.99519608663201</v>
      </c>
      <c r="O1048">
        <v>2.1</v>
      </c>
      <c r="P1048">
        <v>0.14323104743529411</v>
      </c>
    </row>
    <row r="1049" spans="1:16" x14ac:dyDescent="0.25">
      <c r="A1049" s="1">
        <v>40952.666666666664</v>
      </c>
      <c r="B1049" s="2">
        <v>3769200</v>
      </c>
      <c r="C1049">
        <v>8.6</v>
      </c>
      <c r="D1049">
        <v>0.15532288913450981</v>
      </c>
      <c r="K1049">
        <v>1048</v>
      </c>
      <c r="L1049">
        <v>2.1318864473647059E-2</v>
      </c>
      <c r="M1049">
        <f>SUM(L$2:L1049)+L1049*(K$8785-K1049)</f>
        <v>180.2521555168365</v>
      </c>
      <c r="O1049">
        <v>2.1</v>
      </c>
      <c r="P1049">
        <v>0.26671571248392156</v>
      </c>
    </row>
    <row r="1050" spans="1:16" x14ac:dyDescent="0.25">
      <c r="A1050" s="1">
        <v>40952.708333333336</v>
      </c>
      <c r="B1050" s="2">
        <v>3772800</v>
      </c>
      <c r="C1050">
        <v>8.5</v>
      </c>
      <c r="D1050">
        <v>0.16397195952705881</v>
      </c>
      <c r="K1050">
        <v>1049</v>
      </c>
      <c r="L1050">
        <v>2.1318864473647059E-2</v>
      </c>
      <c r="M1050">
        <f>SUM(L$2:L1050)+L1050*(K$8785-K1050)</f>
        <v>180.25215551683652</v>
      </c>
      <c r="O1050">
        <v>2.2000000000000002</v>
      </c>
      <c r="P1050">
        <v>0.2379328786556863</v>
      </c>
    </row>
    <row r="1051" spans="1:16" x14ac:dyDescent="0.25">
      <c r="A1051" s="1">
        <v>40952.75</v>
      </c>
      <c r="B1051" s="2">
        <v>3776400</v>
      </c>
      <c r="C1051">
        <v>7.6</v>
      </c>
      <c r="D1051">
        <v>0.17226065198666668</v>
      </c>
      <c r="K1051">
        <v>1050</v>
      </c>
      <c r="L1051">
        <v>2.1327045208980395E-2</v>
      </c>
      <c r="M1051">
        <f>SUM(L$2:L1051)+L1051*(K$8785-K1051)</f>
        <v>180.31543350463988</v>
      </c>
      <c r="O1051">
        <v>2.2000000000000002</v>
      </c>
      <c r="P1051">
        <v>0.32225964937803925</v>
      </c>
    </row>
    <row r="1052" spans="1:16" x14ac:dyDescent="0.25">
      <c r="A1052" s="1">
        <v>40952.791666666664</v>
      </c>
      <c r="B1052" s="2">
        <v>3780000</v>
      </c>
      <c r="C1052">
        <v>8</v>
      </c>
      <c r="D1052">
        <v>0.17982858858</v>
      </c>
      <c r="K1052">
        <v>1051</v>
      </c>
      <c r="L1052">
        <v>2.1334858594745099E-2</v>
      </c>
      <c r="M1052">
        <f>SUM(L$2:L1052)+L1052*(K$8785-K1052)</f>
        <v>180.37586223014409</v>
      </c>
      <c r="O1052">
        <v>2.2000000000000002</v>
      </c>
      <c r="P1052">
        <v>0.26573635254196082</v>
      </c>
    </row>
    <row r="1053" spans="1:16" x14ac:dyDescent="0.25">
      <c r="A1053" s="1">
        <v>40952.833333333336</v>
      </c>
      <c r="B1053" s="2">
        <v>3783600</v>
      </c>
      <c r="C1053">
        <v>7.4</v>
      </c>
      <c r="D1053">
        <v>0.18487387964235294</v>
      </c>
      <c r="K1053">
        <v>1052</v>
      </c>
      <c r="L1053">
        <v>2.1385433691294118E-2</v>
      </c>
      <c r="M1053">
        <f>SUM(L$2:L1053)+L1053*(K$8785-K1053)</f>
        <v>180.76695945175763</v>
      </c>
      <c r="O1053">
        <v>2.2000000000000002</v>
      </c>
      <c r="P1053">
        <v>0.26723740805686275</v>
      </c>
    </row>
    <row r="1054" spans="1:16" x14ac:dyDescent="0.25">
      <c r="A1054" s="1">
        <v>40952.875</v>
      </c>
      <c r="B1054" s="2">
        <v>3787200</v>
      </c>
      <c r="C1054">
        <v>6.6</v>
      </c>
      <c r="D1054">
        <v>0.18343236791058823</v>
      </c>
      <c r="K1054">
        <v>1053</v>
      </c>
      <c r="L1054">
        <v>2.1386943826274509E-2</v>
      </c>
      <c r="M1054">
        <f>SUM(L$2:L1054)+L1054*(K$8785-K1054)</f>
        <v>180.77863581542604</v>
      </c>
      <c r="O1054">
        <v>2.2000000000000002</v>
      </c>
      <c r="P1054">
        <v>0.15760966385176473</v>
      </c>
    </row>
    <row r="1055" spans="1:16" x14ac:dyDescent="0.25">
      <c r="A1055" s="1">
        <v>40952.916666666664</v>
      </c>
      <c r="B1055" s="2">
        <v>3790800</v>
      </c>
      <c r="C1055">
        <v>6.4</v>
      </c>
      <c r="D1055">
        <v>0.16721536092431374</v>
      </c>
      <c r="K1055">
        <v>1054</v>
      </c>
      <c r="L1055">
        <v>2.1434066253450981E-2</v>
      </c>
      <c r="M1055">
        <f>SUM(L$2:L1055)+L1055*(K$8785-K1055)</f>
        <v>181.14293929992732</v>
      </c>
      <c r="O1055">
        <v>2.2000000000000002</v>
      </c>
      <c r="P1055">
        <v>0.23693063820196078</v>
      </c>
    </row>
    <row r="1056" spans="1:16" x14ac:dyDescent="0.25">
      <c r="A1056" s="1">
        <v>40952.958333333336</v>
      </c>
      <c r="B1056" s="2">
        <v>3794400</v>
      </c>
      <c r="C1056">
        <v>6.1</v>
      </c>
      <c r="D1056">
        <v>0.14198890561254904</v>
      </c>
      <c r="K1056">
        <v>1055</v>
      </c>
      <c r="L1056">
        <v>2.1436745052196081E-2</v>
      </c>
      <c r="M1056">
        <f>SUM(L$2:L1056)+L1056*(K$8785-K1056)</f>
        <v>181.16364641422695</v>
      </c>
      <c r="O1056">
        <v>2.2000000000000002</v>
      </c>
      <c r="P1056">
        <v>0.2524798588356863</v>
      </c>
    </row>
    <row r="1057" spans="1:16" x14ac:dyDescent="0.25">
      <c r="A1057" s="1">
        <v>40953</v>
      </c>
      <c r="B1057" s="2">
        <v>3798000</v>
      </c>
      <c r="C1057">
        <v>5.6</v>
      </c>
      <c r="D1057">
        <v>0.10450960057764706</v>
      </c>
      <c r="K1057">
        <v>1056</v>
      </c>
      <c r="L1057">
        <v>2.1440394734862745E-2</v>
      </c>
      <c r="M1057">
        <f>SUM(L$2:L1057)+L1057*(K$8785-K1057)</f>
        <v>181.19185481155762</v>
      </c>
      <c r="O1057">
        <v>2.2000000000000002</v>
      </c>
      <c r="P1057">
        <v>0.14588590777882351</v>
      </c>
    </row>
    <row r="1058" spans="1:16" x14ac:dyDescent="0.25">
      <c r="A1058" s="1">
        <v>40953.041666666664</v>
      </c>
      <c r="B1058" s="2">
        <v>3801600</v>
      </c>
      <c r="C1058">
        <v>5.0999999999999996</v>
      </c>
      <c r="D1058">
        <v>0.12373961502980392</v>
      </c>
      <c r="K1058">
        <v>1057</v>
      </c>
      <c r="L1058">
        <v>2.1475044819333333E-2</v>
      </c>
      <c r="M1058">
        <f>SUM(L$2:L1058)+L1058*(K$8785-K1058)</f>
        <v>181.45963066434632</v>
      </c>
      <c r="O1058">
        <v>2.2000000000000002</v>
      </c>
      <c r="P1058">
        <v>0.1225655523337255</v>
      </c>
    </row>
    <row r="1059" spans="1:16" x14ac:dyDescent="0.25">
      <c r="A1059" s="1">
        <v>40953.083333333336</v>
      </c>
      <c r="B1059" s="2">
        <v>3805200</v>
      </c>
      <c r="C1059">
        <v>4.5999999999999996</v>
      </c>
      <c r="D1059">
        <v>0.13742762554196078</v>
      </c>
      <c r="K1059">
        <v>1058</v>
      </c>
      <c r="L1059">
        <v>2.1485029565686275E-2</v>
      </c>
      <c r="M1059">
        <f>SUM(L$2:L1059)+L1059*(K$8785-K1059)</f>
        <v>181.53678279941548</v>
      </c>
      <c r="O1059">
        <v>2.2000000000000002</v>
      </c>
      <c r="P1059">
        <v>0.13213246019215685</v>
      </c>
    </row>
    <row r="1060" spans="1:16" x14ac:dyDescent="0.25">
      <c r="A1060" s="1">
        <v>40953.125</v>
      </c>
      <c r="B1060" s="2">
        <v>3808800</v>
      </c>
      <c r="C1060">
        <v>4.0999999999999996</v>
      </c>
      <c r="D1060">
        <v>0.13907018680352942</v>
      </c>
      <c r="K1060">
        <v>1059</v>
      </c>
      <c r="L1060">
        <v>2.1488860265490198E-2</v>
      </c>
      <c r="M1060">
        <f>SUM(L$2:L1060)+L1060*(K$8785-K1060)</f>
        <v>181.56637878610059</v>
      </c>
      <c r="O1060">
        <v>2.2000000000000002</v>
      </c>
      <c r="P1060">
        <v>0.28766478447999999</v>
      </c>
    </row>
    <row r="1061" spans="1:16" x14ac:dyDescent="0.25">
      <c r="A1061" s="1">
        <v>40953.166666666664</v>
      </c>
      <c r="B1061" s="2">
        <v>3812400</v>
      </c>
      <c r="C1061">
        <v>4</v>
      </c>
      <c r="D1061">
        <v>0.15002059521333333</v>
      </c>
      <c r="K1061">
        <v>1060</v>
      </c>
      <c r="L1061">
        <v>2.1497734385176468E-2</v>
      </c>
      <c r="M1061">
        <f>SUM(L$2:L1061)+L1061*(K$8785-K1061)</f>
        <v>181.63493136067703</v>
      </c>
      <c r="O1061">
        <v>2.2000000000000002</v>
      </c>
      <c r="P1061">
        <v>0.26088013823921569</v>
      </c>
    </row>
    <row r="1062" spans="1:16" x14ac:dyDescent="0.25">
      <c r="A1062" s="1">
        <v>40953.208333333336</v>
      </c>
      <c r="B1062" s="2">
        <v>3816000</v>
      </c>
      <c r="C1062">
        <v>3.9</v>
      </c>
      <c r="D1062">
        <v>0.18615694296549021</v>
      </c>
      <c r="K1062">
        <v>1061</v>
      </c>
      <c r="L1062">
        <v>2.1571806578784315E-2</v>
      </c>
      <c r="M1062">
        <f>SUM(L$2:L1062)+L1062*(K$8785-K1062)</f>
        <v>182.20706498410402</v>
      </c>
      <c r="O1062">
        <v>2.2000000000000002</v>
      </c>
      <c r="P1062">
        <v>0.26028991168196081</v>
      </c>
    </row>
    <row r="1063" spans="1:16" x14ac:dyDescent="0.25">
      <c r="A1063" s="1">
        <v>40953.25</v>
      </c>
      <c r="B1063" s="2">
        <v>3819600</v>
      </c>
      <c r="C1063">
        <v>2.7</v>
      </c>
      <c r="D1063">
        <v>0.27759285318666665</v>
      </c>
      <c r="K1063">
        <v>1062</v>
      </c>
      <c r="L1063">
        <v>2.1591862319803923E-2</v>
      </c>
      <c r="M1063">
        <f>SUM(L$2:L1063)+L1063*(K$8785-K1063)</f>
        <v>182.36195547199847</v>
      </c>
      <c r="O1063">
        <v>2.2000000000000002</v>
      </c>
      <c r="P1063">
        <v>0.26147036479607844</v>
      </c>
    </row>
    <row r="1064" spans="1:16" x14ac:dyDescent="0.25">
      <c r="A1064" s="1">
        <v>40953.291666666664</v>
      </c>
      <c r="B1064" s="2">
        <v>3823200</v>
      </c>
      <c r="C1064">
        <v>1.9</v>
      </c>
      <c r="D1064">
        <v>0.27485525108431375</v>
      </c>
      <c r="K1064">
        <v>1063</v>
      </c>
      <c r="L1064">
        <v>2.1591862319803923E-2</v>
      </c>
      <c r="M1064">
        <f>SUM(L$2:L1064)+L1064*(K$8785-K1064)</f>
        <v>182.36195547199847</v>
      </c>
      <c r="O1064">
        <v>2.2000000000000002</v>
      </c>
      <c r="P1064">
        <v>0.26383127102470588</v>
      </c>
    </row>
    <row r="1065" spans="1:16" x14ac:dyDescent="0.25">
      <c r="A1065" s="1">
        <v>40953.333333333336</v>
      </c>
      <c r="B1065" s="2">
        <v>3826800</v>
      </c>
      <c r="C1065">
        <v>1.4</v>
      </c>
      <c r="D1065">
        <v>0.26773748561764704</v>
      </c>
      <c r="K1065">
        <v>1064</v>
      </c>
      <c r="L1065">
        <v>2.160312763835294E-2</v>
      </c>
      <c r="M1065">
        <f>SUM(L$2:L1065)+L1065*(K$8785-K1065)</f>
        <v>182.44893499651542</v>
      </c>
      <c r="O1065">
        <v>2.2000000000000002</v>
      </c>
      <c r="P1065">
        <v>0.28448920052313725</v>
      </c>
    </row>
    <row r="1066" spans="1:16" x14ac:dyDescent="0.25">
      <c r="A1066" s="1">
        <v>40953.375</v>
      </c>
      <c r="B1066" s="2">
        <v>3830400</v>
      </c>
      <c r="C1066">
        <v>0.8</v>
      </c>
      <c r="D1066">
        <v>0.26499988351529408</v>
      </c>
      <c r="K1066">
        <v>1065</v>
      </c>
      <c r="L1066">
        <v>2.1606370472392156E-2</v>
      </c>
      <c r="M1066">
        <f>SUM(L$2:L1066)+L1066*(K$8785-K1066)</f>
        <v>182.47396967529818</v>
      </c>
      <c r="O1066">
        <v>2.2000000000000002</v>
      </c>
      <c r="P1066">
        <v>0.10821376196313726</v>
      </c>
    </row>
    <row r="1067" spans="1:16" x14ac:dyDescent="0.25">
      <c r="A1067" s="1">
        <v>40953.416666666664</v>
      </c>
      <c r="B1067" s="2">
        <v>3834000</v>
      </c>
      <c r="C1067">
        <v>1</v>
      </c>
      <c r="D1067">
        <v>0.25952467931058826</v>
      </c>
      <c r="K1067">
        <v>1066</v>
      </c>
      <c r="L1067">
        <v>2.1606370472392156E-2</v>
      </c>
      <c r="M1067">
        <f>SUM(L$2:L1067)+L1067*(K$8785-K1067)</f>
        <v>182.47396967529821</v>
      </c>
      <c r="O1067">
        <v>2.2000000000000002</v>
      </c>
      <c r="P1067">
        <v>0.12914113021568627</v>
      </c>
    </row>
    <row r="1068" spans="1:16" x14ac:dyDescent="0.25">
      <c r="A1068" s="1">
        <v>40953.458333333336</v>
      </c>
      <c r="B1068" s="2">
        <v>3837600</v>
      </c>
      <c r="C1068">
        <v>1.6</v>
      </c>
      <c r="D1068">
        <v>0.25240691384431374</v>
      </c>
      <c r="K1068">
        <v>1067</v>
      </c>
      <c r="L1068">
        <v>2.163543273890196E-2</v>
      </c>
      <c r="M1068">
        <f>SUM(L$2:L1068)+L1068*(K$8785-K1068)</f>
        <v>182.69827224822086</v>
      </c>
      <c r="O1068">
        <v>2.2000000000000002</v>
      </c>
      <c r="P1068">
        <v>0.22531006922588237</v>
      </c>
    </row>
    <row r="1069" spans="1:16" x14ac:dyDescent="0.25">
      <c r="A1069" s="1">
        <v>40953.5</v>
      </c>
      <c r="B1069" s="2">
        <v>3841200</v>
      </c>
      <c r="C1069">
        <v>3.5</v>
      </c>
      <c r="D1069">
        <v>0.24419410753686277</v>
      </c>
      <c r="K1069">
        <v>1068</v>
      </c>
      <c r="L1069">
        <v>2.163543273890196E-2</v>
      </c>
      <c r="M1069">
        <f>SUM(L$2:L1069)+L1069*(K$8785-K1069)</f>
        <v>182.69827224822086</v>
      </c>
      <c r="O1069">
        <v>2.2000000000000002</v>
      </c>
      <c r="P1069">
        <v>0.11568166512274509</v>
      </c>
    </row>
    <row r="1070" spans="1:16" x14ac:dyDescent="0.25">
      <c r="A1070" s="1">
        <v>40953.541666666664</v>
      </c>
      <c r="B1070" s="2">
        <v>3844800</v>
      </c>
      <c r="C1070">
        <v>3.5</v>
      </c>
      <c r="D1070">
        <v>0.24200402585490197</v>
      </c>
      <c r="K1070">
        <v>1069</v>
      </c>
      <c r="L1070">
        <v>2.1648252766313724E-2</v>
      </c>
      <c r="M1070">
        <f>SUM(L$2:L1070)+L1070*(K$8785-K1070)</f>
        <v>182.79719157973003</v>
      </c>
      <c r="O1070">
        <v>2.2000000000000002</v>
      </c>
      <c r="P1070">
        <v>0.26175475041686275</v>
      </c>
    </row>
    <row r="1071" spans="1:16" x14ac:dyDescent="0.25">
      <c r="A1071" s="1">
        <v>40953.583333333336</v>
      </c>
      <c r="B1071" s="2">
        <v>3848400</v>
      </c>
      <c r="C1071">
        <v>3.9</v>
      </c>
      <c r="D1071">
        <v>0.2414565054345098</v>
      </c>
      <c r="K1071">
        <v>1070</v>
      </c>
      <c r="L1071">
        <v>2.1675020964313726E-2</v>
      </c>
      <c r="M1071">
        <f>SUM(L$2:L1071)+L1071*(K$8785-K1071)</f>
        <v>183.00370822730002</v>
      </c>
      <c r="O1071">
        <v>2.2000000000000002</v>
      </c>
      <c r="P1071">
        <v>0.28816498308235294</v>
      </c>
    </row>
    <row r="1072" spans="1:16" x14ac:dyDescent="0.25">
      <c r="A1072" s="1">
        <v>40953.625</v>
      </c>
      <c r="B1072" s="2">
        <v>3852000</v>
      </c>
      <c r="C1072">
        <v>3.8</v>
      </c>
      <c r="D1072">
        <v>0.2425515462752941</v>
      </c>
      <c r="K1072">
        <v>1071</v>
      </c>
      <c r="L1072">
        <v>2.1676064903568628E-2</v>
      </c>
      <c r="M1072">
        <f>SUM(L$2:L1072)+L1072*(K$8785-K1072)</f>
        <v>183.01176117471235</v>
      </c>
      <c r="O1072">
        <v>2.2000000000000002</v>
      </c>
      <c r="P1072">
        <v>0.24930475287568629</v>
      </c>
    </row>
    <row r="1073" spans="1:16" x14ac:dyDescent="0.25">
      <c r="A1073" s="1">
        <v>40953.666666666664</v>
      </c>
      <c r="B1073" s="2">
        <v>3855600</v>
      </c>
      <c r="C1073">
        <v>4.2</v>
      </c>
      <c r="D1073">
        <v>0.2447416279572549</v>
      </c>
      <c r="K1073">
        <v>1072</v>
      </c>
      <c r="L1073">
        <v>2.1682577551960784E-2</v>
      </c>
      <c r="M1073">
        <f>SUM(L$2:L1073)+L1073*(K$8785-K1073)</f>
        <v>183.06199323176105</v>
      </c>
      <c r="O1073">
        <v>2.2000000000000002</v>
      </c>
      <c r="P1073">
        <v>0.26732756210274511</v>
      </c>
    </row>
    <row r="1074" spans="1:16" x14ac:dyDescent="0.25">
      <c r="A1074" s="1">
        <v>40953.708333333336</v>
      </c>
      <c r="B1074" s="2">
        <v>3859200</v>
      </c>
      <c r="C1074">
        <v>3.7</v>
      </c>
      <c r="D1074">
        <v>0.25514451594666665</v>
      </c>
      <c r="K1074">
        <v>1073</v>
      </c>
      <c r="L1074">
        <v>2.1694761557803924E-2</v>
      </c>
      <c r="M1074">
        <f>SUM(L$2:L1074)+L1074*(K$8785-K1074)</f>
        <v>183.15595628482336</v>
      </c>
      <c r="O1074">
        <v>2.2000000000000002</v>
      </c>
      <c r="P1074">
        <v>0.26040473678941178</v>
      </c>
    </row>
    <row r="1075" spans="1:16" x14ac:dyDescent="0.25">
      <c r="A1075" s="1">
        <v>40953.75</v>
      </c>
      <c r="B1075" s="2">
        <v>3862800</v>
      </c>
      <c r="C1075">
        <v>3.1</v>
      </c>
      <c r="D1075">
        <v>0.26390484267450981</v>
      </c>
      <c r="K1075">
        <v>1074</v>
      </c>
      <c r="L1075">
        <v>2.1700515797137256E-2</v>
      </c>
      <c r="M1075">
        <f>SUM(L$2:L1075)+L1075*(K$8785-K1075)</f>
        <v>183.20032722432268</v>
      </c>
      <c r="O1075">
        <v>2.2000000000000002</v>
      </c>
      <c r="P1075">
        <v>0.29296960811960787</v>
      </c>
    </row>
    <row r="1076" spans="1:16" x14ac:dyDescent="0.25">
      <c r="A1076" s="1">
        <v>40953.791666666664</v>
      </c>
      <c r="B1076" s="2">
        <v>3866400</v>
      </c>
      <c r="C1076">
        <v>2.7</v>
      </c>
      <c r="D1076">
        <v>0.26938004687921568</v>
      </c>
      <c r="K1076">
        <v>1075</v>
      </c>
      <c r="L1076">
        <v>2.1707771566980394E-2</v>
      </c>
      <c r="M1076">
        <f>SUM(L$2:L1076)+L1076*(K$8785-K1076)</f>
        <v>183.25626920981327</v>
      </c>
      <c r="O1076">
        <v>2.2000000000000002</v>
      </c>
      <c r="P1076">
        <v>0.22159745893725491</v>
      </c>
    </row>
    <row r="1077" spans="1:16" x14ac:dyDescent="0.25">
      <c r="A1077" s="1">
        <v>40953.833333333336</v>
      </c>
      <c r="B1077" s="2">
        <v>3870000</v>
      </c>
      <c r="C1077">
        <v>2.2999999999999998</v>
      </c>
      <c r="D1077">
        <v>0.26883252645882355</v>
      </c>
      <c r="K1077">
        <v>1076</v>
      </c>
      <c r="L1077">
        <v>2.1709687673333332E-2</v>
      </c>
      <c r="M1077">
        <f>SUM(L$2:L1077)+L1077*(K$8785-K1077)</f>
        <v>183.27104047368809</v>
      </c>
      <c r="O1077">
        <v>2.2999999999999998</v>
      </c>
      <c r="P1077">
        <v>0.27754592333882355</v>
      </c>
    </row>
    <row r="1078" spans="1:16" x14ac:dyDescent="0.25">
      <c r="A1078" s="1">
        <v>40953.875</v>
      </c>
      <c r="B1078" s="2">
        <v>3873600</v>
      </c>
      <c r="C1078">
        <v>1.6</v>
      </c>
      <c r="D1078">
        <v>0.26280980183333336</v>
      </c>
      <c r="K1078">
        <v>1077</v>
      </c>
      <c r="L1078">
        <v>2.1710172922784314E-2</v>
      </c>
      <c r="M1078">
        <f>SUM(L$2:L1078)+L1078*(K$8785-K1078)</f>
        <v>183.27478077645625</v>
      </c>
      <c r="O1078">
        <v>2.2999999999999998</v>
      </c>
      <c r="P1078">
        <v>0.26844936909098038</v>
      </c>
    </row>
    <row r="1079" spans="1:16" x14ac:dyDescent="0.25">
      <c r="A1079" s="1">
        <v>40953.916666666664</v>
      </c>
      <c r="B1079" s="2">
        <v>3877200</v>
      </c>
      <c r="C1079">
        <v>1</v>
      </c>
      <c r="D1079">
        <v>0.24036146459333332</v>
      </c>
      <c r="K1079">
        <v>1078</v>
      </c>
      <c r="L1079">
        <v>2.1734868364627447E-2</v>
      </c>
      <c r="M1079">
        <f>SUM(L$2:L1079)+L1079*(K$8785-K1079)</f>
        <v>183.46510854674125</v>
      </c>
      <c r="O1079">
        <v>2.2999999999999998</v>
      </c>
      <c r="P1079">
        <v>0.27638466679647061</v>
      </c>
    </row>
    <row r="1080" spans="1:16" x14ac:dyDescent="0.25">
      <c r="A1080" s="1">
        <v>40953.958333333336</v>
      </c>
      <c r="B1080" s="2">
        <v>3880800</v>
      </c>
      <c r="C1080">
        <v>0.4</v>
      </c>
      <c r="D1080">
        <v>0.20805775978470589</v>
      </c>
      <c r="K1080">
        <v>1079</v>
      </c>
      <c r="L1080">
        <v>2.1738117252235293E-2</v>
      </c>
      <c r="M1080">
        <f>SUM(L$2:L1080)+L1080*(K$8785-K1080)</f>
        <v>183.49014447464734</v>
      </c>
      <c r="O1080">
        <v>2.2999999999999998</v>
      </c>
      <c r="P1080">
        <v>0.26883252645882355</v>
      </c>
    </row>
    <row r="1081" spans="1:16" x14ac:dyDescent="0.25">
      <c r="A1081" s="1">
        <v>40954</v>
      </c>
      <c r="B1081" s="2">
        <v>3884400</v>
      </c>
      <c r="C1081">
        <v>0.1</v>
      </c>
      <c r="D1081">
        <v>0.15275819731568627</v>
      </c>
      <c r="K1081">
        <v>1080</v>
      </c>
      <c r="L1081">
        <v>2.1739131886431371E-2</v>
      </c>
      <c r="M1081">
        <f>SUM(L$2:L1081)+L1081*(K$8785-K1081)</f>
        <v>183.4979622311281</v>
      </c>
      <c r="O1081">
        <v>2.2999999999999998</v>
      </c>
      <c r="P1081">
        <v>0.21431949305568626</v>
      </c>
    </row>
    <row r="1082" spans="1:16" x14ac:dyDescent="0.25">
      <c r="A1082" s="1">
        <v>40954.041666666664</v>
      </c>
      <c r="B1082" s="2">
        <v>3888000</v>
      </c>
      <c r="C1082">
        <v>-0.5</v>
      </c>
      <c r="D1082">
        <v>0.14895736546352942</v>
      </c>
      <c r="K1082">
        <v>1081</v>
      </c>
      <c r="L1082">
        <v>2.1751832923098038E-2</v>
      </c>
      <c r="M1082">
        <f>SUM(L$2:L1082)+L1082*(K$8785-K1082)</f>
        <v>183.5958110176081</v>
      </c>
      <c r="O1082">
        <v>2.2999999999999998</v>
      </c>
      <c r="P1082">
        <v>0.13523683095058822</v>
      </c>
    </row>
    <row r="1083" spans="1:16" x14ac:dyDescent="0.25">
      <c r="A1083" s="1">
        <v>40954.083333333336</v>
      </c>
      <c r="B1083" s="2">
        <v>3891600</v>
      </c>
      <c r="C1083">
        <v>-0.7</v>
      </c>
      <c r="D1083">
        <v>0.15298324020588236</v>
      </c>
      <c r="K1083">
        <v>1082</v>
      </c>
      <c r="L1083">
        <v>2.1778371544039214E-2</v>
      </c>
      <c r="M1083">
        <f>SUM(L$2:L1083)+L1083*(K$8785-K1083)</f>
        <v>183.80023801471799</v>
      </c>
      <c r="O1083">
        <v>2.2999999999999998</v>
      </c>
      <c r="P1083">
        <v>0.13949773535215687</v>
      </c>
    </row>
    <row r="1084" spans="1:16" x14ac:dyDescent="0.25">
      <c r="A1084" s="1">
        <v>40954.125</v>
      </c>
      <c r="B1084" s="2">
        <v>3895200</v>
      </c>
      <c r="C1084">
        <v>-1</v>
      </c>
      <c r="D1084">
        <v>0.15528374005843137</v>
      </c>
      <c r="K1084">
        <v>1083</v>
      </c>
      <c r="L1084">
        <v>2.1802304925372551E-2</v>
      </c>
      <c r="M1084">
        <f>SUM(L$2:L1084)+L1084*(K$8785-K1084)</f>
        <v>183.98457291774733</v>
      </c>
      <c r="O1084">
        <v>2.2999999999999998</v>
      </c>
      <c r="P1084">
        <v>0.19468026694627452</v>
      </c>
    </row>
    <row r="1085" spans="1:16" x14ac:dyDescent="0.25">
      <c r="A1085" s="1">
        <v>40954.166666666664</v>
      </c>
      <c r="B1085" s="2">
        <v>3898800</v>
      </c>
      <c r="C1085">
        <v>-1.4</v>
      </c>
      <c r="D1085">
        <v>0.16736136428509804</v>
      </c>
      <c r="K1085">
        <v>1084</v>
      </c>
      <c r="L1085">
        <v>2.1813561777058822E-2</v>
      </c>
      <c r="M1085">
        <f>SUM(L$2:L1085)+L1085*(K$8785-K1085)</f>
        <v>184.07126193258333</v>
      </c>
      <c r="O1085">
        <v>2.2999999999999998</v>
      </c>
      <c r="P1085">
        <v>0.25308434703019606</v>
      </c>
    </row>
    <row r="1086" spans="1:16" x14ac:dyDescent="0.25">
      <c r="A1086" s="1">
        <v>40954.208333333336</v>
      </c>
      <c r="B1086" s="2">
        <v>3902400</v>
      </c>
      <c r="C1086">
        <v>-1.6</v>
      </c>
      <c r="D1086">
        <v>0.20244398703921568</v>
      </c>
      <c r="K1086">
        <v>1085</v>
      </c>
      <c r="L1086">
        <v>2.187388925854902E-2</v>
      </c>
      <c r="M1086">
        <f>SUM(L$2:L1086)+L1086*(K$8785-K1086)</f>
        <v>184.53578354005785</v>
      </c>
      <c r="O1086">
        <v>2.2999999999999998</v>
      </c>
      <c r="P1086">
        <v>0.27504557560941173</v>
      </c>
    </row>
    <row r="1087" spans="1:16" x14ac:dyDescent="0.25">
      <c r="A1087" s="1">
        <v>40954.25</v>
      </c>
      <c r="B1087" s="2">
        <v>3906000</v>
      </c>
      <c r="C1087">
        <v>-1.6</v>
      </c>
      <c r="D1087">
        <v>0.29273860625843134</v>
      </c>
      <c r="K1087">
        <v>1086</v>
      </c>
      <c r="L1087">
        <v>2.1904674608980393E-2</v>
      </c>
      <c r="M1087">
        <f>SUM(L$2:L1087)+L1087*(K$8785-K1087)</f>
        <v>184.77279995302899</v>
      </c>
      <c r="O1087">
        <v>2.2999999999999998</v>
      </c>
      <c r="P1087">
        <v>0.22428609169882355</v>
      </c>
    </row>
    <row r="1088" spans="1:16" x14ac:dyDescent="0.25">
      <c r="A1088" s="1">
        <v>40954.291666666664</v>
      </c>
      <c r="B1088" s="2">
        <v>3909600</v>
      </c>
      <c r="C1088">
        <v>-1.7</v>
      </c>
      <c r="D1088">
        <v>0.28986298144235295</v>
      </c>
      <c r="K1088">
        <v>1087</v>
      </c>
      <c r="L1088">
        <v>2.1906622173843138E-2</v>
      </c>
      <c r="M1088">
        <f>SUM(L$2:L1088)+L1088*(K$8785-K1088)</f>
        <v>184.78779230734239</v>
      </c>
      <c r="O1088">
        <v>2.2999999999999998</v>
      </c>
      <c r="P1088">
        <v>0.16467320943137256</v>
      </c>
    </row>
    <row r="1089" spans="1:16" x14ac:dyDescent="0.25">
      <c r="A1089" s="1">
        <v>40954.333333333336</v>
      </c>
      <c r="B1089" s="2">
        <v>3913200</v>
      </c>
      <c r="C1089">
        <v>-1.8</v>
      </c>
      <c r="D1089">
        <v>0.27375948247333332</v>
      </c>
      <c r="K1089">
        <v>1088</v>
      </c>
      <c r="L1089">
        <v>2.1957139592941176E-2</v>
      </c>
      <c r="M1089">
        <f>SUM(L$2:L1089)+L1089*(K$8785-K1089)</f>
        <v>185.17662488214</v>
      </c>
      <c r="O1089">
        <v>2.2999999999999998</v>
      </c>
      <c r="P1089">
        <v>0.11431534624352942</v>
      </c>
    </row>
    <row r="1090" spans="1:16" x14ac:dyDescent="0.25">
      <c r="A1090" s="1">
        <v>40954.375</v>
      </c>
      <c r="B1090" s="2">
        <v>3916800</v>
      </c>
      <c r="C1090">
        <v>-1</v>
      </c>
      <c r="D1090">
        <v>0.27951073210509803</v>
      </c>
      <c r="K1090">
        <v>1089</v>
      </c>
      <c r="L1090">
        <v>2.1982681868823527E-2</v>
      </c>
      <c r="M1090">
        <f>SUM(L$2:L1090)+L1090*(K$8785-K1090)</f>
        <v>185.37319823733057</v>
      </c>
      <c r="O1090">
        <v>2.2999999999999998</v>
      </c>
      <c r="P1090">
        <v>0.11890794958313726</v>
      </c>
    </row>
    <row r="1091" spans="1:16" x14ac:dyDescent="0.25">
      <c r="A1091" s="1">
        <v>40954.416666666664</v>
      </c>
      <c r="B1091" s="2">
        <v>3920400</v>
      </c>
      <c r="C1091">
        <v>0.1</v>
      </c>
      <c r="D1091">
        <v>0.27260923254705882</v>
      </c>
      <c r="K1091">
        <v>1090</v>
      </c>
      <c r="L1091">
        <v>2.1993344576078433E-2</v>
      </c>
      <c r="M1091">
        <f>SUM(L$2:L1091)+L1091*(K$8785-K1091)</f>
        <v>185.45524776965706</v>
      </c>
      <c r="O1091">
        <v>2.2999999999999998</v>
      </c>
      <c r="P1091">
        <v>0.26062470439294116</v>
      </c>
    </row>
    <row r="1092" spans="1:16" x14ac:dyDescent="0.25">
      <c r="A1092" s="1">
        <v>40954.458333333336</v>
      </c>
      <c r="B1092" s="2">
        <v>3924000</v>
      </c>
      <c r="C1092">
        <v>1.3</v>
      </c>
      <c r="D1092">
        <v>0.26513260802549021</v>
      </c>
      <c r="K1092">
        <v>1091</v>
      </c>
      <c r="L1092">
        <v>2.2004887523529415E-2</v>
      </c>
      <c r="M1092">
        <f>SUM(L$2:L1092)+L1092*(K$8785-K1092)</f>
        <v>185.54405920734493</v>
      </c>
      <c r="O1092">
        <v>2.2999999999999998</v>
      </c>
      <c r="P1092">
        <v>0.28504713989764702</v>
      </c>
    </row>
    <row r="1093" spans="1:16" x14ac:dyDescent="0.25">
      <c r="A1093" s="1">
        <v>40954.5</v>
      </c>
      <c r="B1093" s="2">
        <v>3927600</v>
      </c>
      <c r="C1093">
        <v>3.3</v>
      </c>
      <c r="D1093">
        <v>0.25650573357803924</v>
      </c>
      <c r="K1093">
        <v>1092</v>
      </c>
      <c r="L1093">
        <v>2.2008193028078434E-2</v>
      </c>
      <c r="M1093">
        <f>SUM(L$2:L1093)+L1093*(K$8785-K1093)</f>
        <v>185.56948845384053</v>
      </c>
      <c r="O1093">
        <v>2.2999999999999998</v>
      </c>
      <c r="P1093">
        <v>0.28892533227725492</v>
      </c>
    </row>
    <row r="1094" spans="1:16" x14ac:dyDescent="0.25">
      <c r="A1094" s="1">
        <v>40954.541666666664</v>
      </c>
      <c r="B1094" s="2">
        <v>3931200</v>
      </c>
      <c r="C1094">
        <v>4.7</v>
      </c>
      <c r="D1094">
        <v>0.25420523372509801</v>
      </c>
      <c r="K1094">
        <v>1093</v>
      </c>
      <c r="L1094">
        <v>2.2008457441294118E-2</v>
      </c>
      <c r="M1094">
        <f>SUM(L$2:L1094)+L1094*(K$8785-K1094)</f>
        <v>185.57152232029557</v>
      </c>
      <c r="O1094">
        <v>2.2999999999999998</v>
      </c>
      <c r="P1094">
        <v>0.26050106226117647</v>
      </c>
    </row>
    <row r="1095" spans="1:16" x14ac:dyDescent="0.25">
      <c r="A1095" s="1">
        <v>40954.583333333336</v>
      </c>
      <c r="B1095" s="2">
        <v>3934800</v>
      </c>
      <c r="C1095">
        <v>6.2</v>
      </c>
      <c r="D1095">
        <v>0.24155248453529413</v>
      </c>
      <c r="K1095">
        <v>1094</v>
      </c>
      <c r="L1095">
        <v>2.2021281224392154E-2</v>
      </c>
      <c r="M1095">
        <f>SUM(L$2:L1095)+L1095*(K$8785-K1095)</f>
        <v>185.67015003610257</v>
      </c>
      <c r="O1095">
        <v>2.2999999999999998</v>
      </c>
      <c r="P1095">
        <v>0.25165295585215686</v>
      </c>
    </row>
    <row r="1096" spans="1:16" x14ac:dyDescent="0.25">
      <c r="A1096" s="1">
        <v>40954.625</v>
      </c>
      <c r="B1096" s="2">
        <v>3938400</v>
      </c>
      <c r="C1096">
        <v>7.2</v>
      </c>
      <c r="D1096">
        <v>0.24155248453529413</v>
      </c>
      <c r="K1096">
        <v>1095</v>
      </c>
      <c r="L1096">
        <v>2.2027570116745099E-2</v>
      </c>
      <c r="M1096">
        <f>SUM(L$2:L1096)+L1096*(K$8785-K1096)</f>
        <v>185.71851161829673</v>
      </c>
      <c r="O1096">
        <v>2.2999999999999998</v>
      </c>
      <c r="P1096">
        <v>0.27805262196274511</v>
      </c>
    </row>
    <row r="1097" spans="1:16" x14ac:dyDescent="0.25">
      <c r="A1097" s="1">
        <v>40954.666666666664</v>
      </c>
      <c r="B1097" s="2">
        <v>3942000</v>
      </c>
      <c r="C1097">
        <v>7.1</v>
      </c>
      <c r="D1097">
        <v>0.24787885913019608</v>
      </c>
      <c r="K1097">
        <v>1096</v>
      </c>
      <c r="L1097">
        <v>2.2033216709098039E-2</v>
      </c>
      <c r="M1097">
        <f>SUM(L$2:L1097)+L1097*(K$8785-K1097)</f>
        <v>185.76192826689845</v>
      </c>
      <c r="O1097">
        <v>2.2999999999999998</v>
      </c>
      <c r="P1097">
        <v>0.22388668888509802</v>
      </c>
    </row>
    <row r="1098" spans="1:16" x14ac:dyDescent="0.25">
      <c r="A1098" s="1">
        <v>40954.708333333336</v>
      </c>
      <c r="B1098" s="2">
        <v>3945600</v>
      </c>
      <c r="C1098">
        <v>6.5</v>
      </c>
      <c r="D1098">
        <v>0.26168185824666668</v>
      </c>
      <c r="K1098">
        <v>1097</v>
      </c>
      <c r="L1098">
        <v>2.2047606356666666E-2</v>
      </c>
      <c r="M1098">
        <f>SUM(L$2:L1098)+L1098*(K$8785-K1098)</f>
        <v>185.87255587740606</v>
      </c>
      <c r="O1098">
        <v>2.4</v>
      </c>
      <c r="P1098">
        <v>0.14396122845921569</v>
      </c>
    </row>
    <row r="1099" spans="1:16" x14ac:dyDescent="0.25">
      <c r="A1099" s="1">
        <v>40954.75</v>
      </c>
      <c r="B1099" s="2">
        <v>3949200</v>
      </c>
      <c r="C1099">
        <v>5.4</v>
      </c>
      <c r="D1099">
        <v>0.27490973239960786</v>
      </c>
      <c r="K1099">
        <v>1098</v>
      </c>
      <c r="L1099">
        <v>2.2051372910039217E-2</v>
      </c>
      <c r="M1099">
        <f>SUM(L$2:L1099)+L1099*(K$8785-K1099)</f>
        <v>185.90150937318089</v>
      </c>
      <c r="O1099">
        <v>2.4</v>
      </c>
      <c r="P1099">
        <v>0.26964302798431372</v>
      </c>
    </row>
    <row r="1100" spans="1:16" x14ac:dyDescent="0.25">
      <c r="A1100" s="1">
        <v>40954.791666666664</v>
      </c>
      <c r="B1100" s="2">
        <v>3952800</v>
      </c>
      <c r="C1100">
        <v>4.5999999999999996</v>
      </c>
      <c r="D1100">
        <v>0.28296148188431369</v>
      </c>
      <c r="K1100">
        <v>1099</v>
      </c>
      <c r="L1100">
        <v>2.2068577216901961E-2</v>
      </c>
      <c r="M1100">
        <f>SUM(L$2:L1100)+L1100*(K$8785-K1100)</f>
        <v>186.03374167572792</v>
      </c>
      <c r="O1100">
        <v>2.4</v>
      </c>
      <c r="P1100">
        <v>0.13390392946784313</v>
      </c>
    </row>
    <row r="1101" spans="1:16" x14ac:dyDescent="0.25">
      <c r="A1101" s="1">
        <v>40954.833333333336</v>
      </c>
      <c r="B1101" s="2">
        <v>3956400</v>
      </c>
      <c r="C1101">
        <v>4</v>
      </c>
      <c r="D1101">
        <v>0.28238635692117647</v>
      </c>
      <c r="K1101">
        <v>1100</v>
      </c>
      <c r="L1101">
        <v>2.2085387738705879E-2</v>
      </c>
      <c r="M1101">
        <f>SUM(L$2:L1101)+L1101*(K$8785-K1101)</f>
        <v>186.16293053579102</v>
      </c>
      <c r="O1101">
        <v>2.4</v>
      </c>
      <c r="P1101">
        <v>0.13550437483960784</v>
      </c>
    </row>
    <row r="1102" spans="1:16" x14ac:dyDescent="0.25">
      <c r="A1102" s="1">
        <v>40954.875</v>
      </c>
      <c r="B1102" s="2">
        <v>3960000</v>
      </c>
      <c r="C1102">
        <v>3.1</v>
      </c>
      <c r="D1102">
        <v>0.27605998232627449</v>
      </c>
      <c r="K1102">
        <v>1101</v>
      </c>
      <c r="L1102">
        <v>2.2087878506509801E-2</v>
      </c>
      <c r="M1102">
        <f>SUM(L$2:L1102)+L1102*(K$8785-K1102)</f>
        <v>186.18206959559637</v>
      </c>
      <c r="O1102">
        <v>2.4</v>
      </c>
      <c r="P1102">
        <v>0.24593510551647058</v>
      </c>
    </row>
    <row r="1103" spans="1:16" x14ac:dyDescent="0.25">
      <c r="A1103" s="1">
        <v>40954.916666666664</v>
      </c>
      <c r="B1103" s="2">
        <v>3963600</v>
      </c>
      <c r="C1103">
        <v>2.2000000000000002</v>
      </c>
      <c r="D1103">
        <v>0.2524798588356863</v>
      </c>
      <c r="K1103">
        <v>1102</v>
      </c>
      <c r="L1103">
        <v>2.2100724300745098E-2</v>
      </c>
      <c r="M1103">
        <f>SUM(L$2:L1103)+L1103*(K$8785-K1103)</f>
        <v>186.28076383270613</v>
      </c>
      <c r="O1103">
        <v>2.4</v>
      </c>
      <c r="P1103">
        <v>0.26814120641098038</v>
      </c>
    </row>
    <row r="1104" spans="1:16" x14ac:dyDescent="0.25">
      <c r="A1104" s="1">
        <v>40954.958333333336</v>
      </c>
      <c r="B1104" s="2">
        <v>3967200</v>
      </c>
      <c r="C1104">
        <v>1.5</v>
      </c>
      <c r="D1104">
        <v>0.21854748600823531</v>
      </c>
      <c r="K1104">
        <v>1103</v>
      </c>
      <c r="L1104">
        <v>2.2123888709490197E-2</v>
      </c>
      <c r="M1104">
        <f>SUM(L$2:L1104)+L1104*(K$8785-K1104)</f>
        <v>186.458712820686</v>
      </c>
      <c r="O1104">
        <v>2.4</v>
      </c>
      <c r="P1104">
        <v>0.29908337347686276</v>
      </c>
    </row>
    <row r="1105" spans="1:16" x14ac:dyDescent="0.25">
      <c r="A1105" s="1">
        <v>40955</v>
      </c>
      <c r="B1105" s="2">
        <v>3970800</v>
      </c>
      <c r="C1105">
        <v>0.9</v>
      </c>
      <c r="D1105">
        <v>0.16045986472705881</v>
      </c>
      <c r="K1105">
        <v>1104</v>
      </c>
      <c r="L1105">
        <v>2.2123888709490197E-2</v>
      </c>
      <c r="M1105">
        <f>SUM(L$2:L1105)+L1105*(K$8785-K1105)</f>
        <v>186.458712820686</v>
      </c>
      <c r="O1105">
        <v>2.4</v>
      </c>
      <c r="P1105">
        <v>0.26209536576039216</v>
      </c>
    </row>
    <row r="1106" spans="1:16" x14ac:dyDescent="0.25">
      <c r="A1106" s="1">
        <v>40955.041666666664</v>
      </c>
      <c r="B1106" s="2">
        <v>3974400</v>
      </c>
      <c r="C1106">
        <v>0.6</v>
      </c>
      <c r="D1106">
        <v>0.12340169976980392</v>
      </c>
      <c r="K1106">
        <v>1105</v>
      </c>
      <c r="L1106">
        <v>2.2133876007803924E-2</v>
      </c>
      <c r="M1106">
        <f>SUM(L$2:L1106)+L1106*(K$8785-K1106)</f>
        <v>186.53541527173542</v>
      </c>
      <c r="O1106">
        <v>2.4</v>
      </c>
      <c r="P1106">
        <v>0.27971999990039215</v>
      </c>
    </row>
    <row r="1107" spans="1:16" x14ac:dyDescent="0.25">
      <c r="A1107" s="1">
        <v>40955.083333333336</v>
      </c>
      <c r="B1107" s="2">
        <v>3978000</v>
      </c>
      <c r="C1107">
        <v>0.3</v>
      </c>
      <c r="D1107">
        <v>0.13124502814509803</v>
      </c>
      <c r="K1107">
        <v>1106</v>
      </c>
      <c r="L1107">
        <v>2.2154788218196081E-2</v>
      </c>
      <c r="M1107">
        <f>SUM(L$2:L1107)+L1107*(K$8785-K1107)</f>
        <v>186.69600013533682</v>
      </c>
      <c r="O1107">
        <v>2.4</v>
      </c>
      <c r="P1107">
        <v>0.1211179277</v>
      </c>
    </row>
    <row r="1108" spans="1:16" x14ac:dyDescent="0.25">
      <c r="A1108" s="1">
        <v>40955.125</v>
      </c>
      <c r="B1108" s="2">
        <v>3981600</v>
      </c>
      <c r="C1108">
        <v>0.2</v>
      </c>
      <c r="D1108">
        <v>0.13281369382</v>
      </c>
      <c r="K1108">
        <v>1107</v>
      </c>
      <c r="L1108">
        <v>2.2166153550196077E-2</v>
      </c>
      <c r="M1108">
        <f>SUM(L$2:L1108)+L1108*(K$8785-K1108)</f>
        <v>186.78326315443277</v>
      </c>
      <c r="O1108">
        <v>2.4</v>
      </c>
      <c r="P1108">
        <v>0.15735562779607845</v>
      </c>
    </row>
    <row r="1109" spans="1:16" x14ac:dyDescent="0.25">
      <c r="A1109" s="1">
        <v>40955.166666666664</v>
      </c>
      <c r="B1109" s="2">
        <v>3985200</v>
      </c>
      <c r="C1109">
        <v>0.1</v>
      </c>
      <c r="D1109">
        <v>0.14327146498705884</v>
      </c>
      <c r="K1109">
        <v>1108</v>
      </c>
      <c r="L1109">
        <v>2.2169136692980391E-2</v>
      </c>
      <c r="M1109">
        <f>SUM(L$2:L1109)+L1109*(K$8785-K1109)</f>
        <v>186.80616474158796</v>
      </c>
      <c r="O1109">
        <v>2.4</v>
      </c>
      <c r="P1109">
        <v>0.26126270773568627</v>
      </c>
    </row>
    <row r="1110" spans="1:16" x14ac:dyDescent="0.25">
      <c r="A1110" s="1">
        <v>40955.208333333336</v>
      </c>
      <c r="B1110" s="2">
        <v>3988800</v>
      </c>
      <c r="C1110">
        <v>-0.2</v>
      </c>
      <c r="D1110">
        <v>0.18405677253803923</v>
      </c>
      <c r="K1110">
        <v>1109</v>
      </c>
      <c r="L1110">
        <v>2.2169136692980391E-2</v>
      </c>
      <c r="M1110">
        <f>SUM(L$2:L1110)+L1110*(K$8785-K1110)</f>
        <v>186.80616474158796</v>
      </c>
      <c r="O1110">
        <v>2.4</v>
      </c>
      <c r="P1110">
        <v>0.29081731268313726</v>
      </c>
    </row>
    <row r="1111" spans="1:16" x14ac:dyDescent="0.25">
      <c r="A1111" s="1">
        <v>40955.25</v>
      </c>
      <c r="B1111" s="2">
        <v>3992400</v>
      </c>
      <c r="C1111">
        <v>-0.1</v>
      </c>
      <c r="D1111">
        <v>0.26615027619882353</v>
      </c>
      <c r="K1111">
        <v>1110</v>
      </c>
      <c r="L1111">
        <v>2.219680673827451E-2</v>
      </c>
      <c r="M1111">
        <f>SUM(L$2:L1111)+L1111*(K$8785-K1111)</f>
        <v>187.01853233922031</v>
      </c>
      <c r="O1111">
        <v>2.4</v>
      </c>
      <c r="P1111">
        <v>0.14543761118941176</v>
      </c>
    </row>
    <row r="1112" spans="1:16" x14ac:dyDescent="0.25">
      <c r="A1112" s="1">
        <v>40955.291666666664</v>
      </c>
      <c r="B1112" s="2">
        <v>3996000</v>
      </c>
      <c r="C1112">
        <v>-0.6</v>
      </c>
      <c r="D1112">
        <v>0.26353583340705883</v>
      </c>
      <c r="K1112">
        <v>1111</v>
      </c>
      <c r="L1112">
        <v>2.2199493491529412E-2</v>
      </c>
      <c r="M1112">
        <f>SUM(L$2:L1112)+L1112*(K$8785-K1112)</f>
        <v>187.03915048369845</v>
      </c>
      <c r="O1112">
        <v>2.4</v>
      </c>
      <c r="P1112">
        <v>0.28171379805176472</v>
      </c>
    </row>
    <row r="1113" spans="1:16" x14ac:dyDescent="0.25">
      <c r="A1113" s="1">
        <v>40955.333333333336</v>
      </c>
      <c r="B1113" s="2">
        <v>3999600</v>
      </c>
      <c r="C1113">
        <v>-1.2</v>
      </c>
      <c r="D1113">
        <v>0.24889495377333334</v>
      </c>
      <c r="K1113">
        <v>1112</v>
      </c>
      <c r="L1113">
        <v>2.2205701416941177E-2</v>
      </c>
      <c r="M1113">
        <f>SUM(L$2:L1113)+L1113*(K$8785-K1113)</f>
        <v>187.08678389538292</v>
      </c>
      <c r="O1113">
        <v>2.4</v>
      </c>
      <c r="P1113">
        <v>0.16252106940313726</v>
      </c>
    </row>
    <row r="1114" spans="1:16" x14ac:dyDescent="0.25">
      <c r="A1114" s="1">
        <v>40955.375</v>
      </c>
      <c r="B1114" s="2">
        <v>4003200</v>
      </c>
      <c r="C1114">
        <v>-0.5</v>
      </c>
      <c r="D1114">
        <v>0.25412383935647059</v>
      </c>
      <c r="K1114">
        <v>1113</v>
      </c>
      <c r="L1114">
        <v>2.2210794083686272E-2</v>
      </c>
      <c r="M1114">
        <f>SUM(L$2:L1114)+L1114*(K$8785-K1114)</f>
        <v>187.12585483465128</v>
      </c>
      <c r="O1114">
        <v>2.4</v>
      </c>
      <c r="P1114">
        <v>0.29052997157607841</v>
      </c>
    </row>
    <row r="1115" spans="1:16" x14ac:dyDescent="0.25">
      <c r="A1115" s="1">
        <v>40955.416666666664</v>
      </c>
      <c r="B1115" s="2">
        <v>4006800</v>
      </c>
      <c r="C1115">
        <v>1.2</v>
      </c>
      <c r="D1115">
        <v>0.24784917665647058</v>
      </c>
      <c r="K1115">
        <v>1114</v>
      </c>
      <c r="L1115">
        <v>2.2211721369254905E-2</v>
      </c>
      <c r="M1115">
        <f>SUM(L$2:L1115)+L1115*(K$8785-K1115)</f>
        <v>187.13296804224825</v>
      </c>
      <c r="O1115">
        <v>2.4</v>
      </c>
      <c r="P1115">
        <v>8.4187258998039222E-2</v>
      </c>
    </row>
    <row r="1116" spans="1:16" x14ac:dyDescent="0.25">
      <c r="A1116" s="1">
        <v>40955.458333333336</v>
      </c>
      <c r="B1116" s="2">
        <v>4010400</v>
      </c>
      <c r="C1116">
        <v>3</v>
      </c>
      <c r="D1116">
        <v>0.2410516253980392</v>
      </c>
      <c r="K1116">
        <v>1115</v>
      </c>
      <c r="L1116">
        <v>2.222564346737255E-2</v>
      </c>
      <c r="M1116">
        <f>SUM(L$2:L1116)+L1116*(K$8785-K1116)</f>
        <v>187.23975053481061</v>
      </c>
      <c r="O1116">
        <v>2.4</v>
      </c>
      <c r="P1116">
        <v>0.26758479947254904</v>
      </c>
    </row>
    <row r="1117" spans="1:16" x14ac:dyDescent="0.25">
      <c r="A1117" s="1">
        <v>40955.5</v>
      </c>
      <c r="B1117" s="2">
        <v>4014000</v>
      </c>
      <c r="C1117">
        <v>5.0999999999999996</v>
      </c>
      <c r="D1117">
        <v>0.2269336343227451</v>
      </c>
      <c r="K1117">
        <v>1116</v>
      </c>
      <c r="L1117">
        <v>2.2229058191843138E-2</v>
      </c>
      <c r="M1117">
        <f>SUM(L$2:L1117)+L1117*(K$8785-K1117)</f>
        <v>187.26593805677552</v>
      </c>
      <c r="O1117">
        <v>2.4</v>
      </c>
      <c r="P1117">
        <v>0.24892019043411764</v>
      </c>
    </row>
    <row r="1118" spans="1:16" x14ac:dyDescent="0.25">
      <c r="A1118" s="1">
        <v>40955.541666666664</v>
      </c>
      <c r="B1118" s="2">
        <v>4017600</v>
      </c>
      <c r="C1118">
        <v>7</v>
      </c>
      <c r="D1118">
        <v>0.22275052585568625</v>
      </c>
      <c r="K1118">
        <v>1117</v>
      </c>
      <c r="L1118">
        <v>2.2267009070470588E-2</v>
      </c>
      <c r="M1118">
        <f>SUM(L$2:L1118)+L1118*(K$8785-K1118)</f>
        <v>187.55694539409083</v>
      </c>
      <c r="O1118">
        <v>2.4</v>
      </c>
      <c r="P1118">
        <v>0.28288293654941177</v>
      </c>
    </row>
    <row r="1119" spans="1:16" x14ac:dyDescent="0.25">
      <c r="A1119" s="1">
        <v>40955.583333333336</v>
      </c>
      <c r="B1119" s="2">
        <v>4021200</v>
      </c>
      <c r="C1119">
        <v>7.8</v>
      </c>
      <c r="D1119">
        <v>0.21961319450588235</v>
      </c>
      <c r="K1119">
        <v>1118</v>
      </c>
      <c r="L1119">
        <v>2.2275403103686274E-2</v>
      </c>
      <c r="M1119">
        <f>SUM(L$2:L1119)+L1119*(K$8785-K1119)</f>
        <v>187.62130244675549</v>
      </c>
      <c r="O1119">
        <v>2.4</v>
      </c>
      <c r="P1119">
        <v>0.28170914843098038</v>
      </c>
    </row>
    <row r="1120" spans="1:16" x14ac:dyDescent="0.25">
      <c r="A1120" s="1">
        <v>40955.625</v>
      </c>
      <c r="B1120" s="2">
        <v>4024800</v>
      </c>
      <c r="C1120">
        <v>8.6</v>
      </c>
      <c r="D1120">
        <v>0.21961319450588235</v>
      </c>
      <c r="K1120">
        <v>1119</v>
      </c>
      <c r="L1120">
        <v>2.2285562109294121E-2</v>
      </c>
      <c r="M1120">
        <f>SUM(L$2:L1120)+L1120*(K$8785-K1120)</f>
        <v>187.69918138374524</v>
      </c>
      <c r="O1120">
        <v>2.4</v>
      </c>
      <c r="P1120">
        <v>0.13083348601333333</v>
      </c>
    </row>
    <row r="1121" spans="1:16" x14ac:dyDescent="0.25">
      <c r="A1121" s="1">
        <v>40955.666666666664</v>
      </c>
      <c r="B1121" s="2">
        <v>4028400</v>
      </c>
      <c r="C1121">
        <v>8.6999999999999993</v>
      </c>
      <c r="D1121">
        <v>0.22536496864745095</v>
      </c>
      <c r="K1121">
        <v>1120</v>
      </c>
      <c r="L1121">
        <v>2.2310764956784312E-2</v>
      </c>
      <c r="M1121">
        <f>SUM(L$2:L1121)+L1121*(K$8785-K1121)</f>
        <v>187.89236120975755</v>
      </c>
      <c r="O1121">
        <v>2.4</v>
      </c>
      <c r="P1121">
        <v>0.25857641723882352</v>
      </c>
    </row>
    <row r="1122" spans="1:16" x14ac:dyDescent="0.25">
      <c r="A1122" s="1">
        <v>40955.708333333336</v>
      </c>
      <c r="B1122" s="2">
        <v>4032000</v>
      </c>
      <c r="C1122">
        <v>8.4</v>
      </c>
      <c r="D1122">
        <v>0.23791429404784314</v>
      </c>
      <c r="K1122">
        <v>1121</v>
      </c>
      <c r="L1122">
        <v>2.2323891167607846E-2</v>
      </c>
      <c r="M1122">
        <f>SUM(L$2:L1122)+L1122*(K$8785-K1122)</f>
        <v>187.99296048950913</v>
      </c>
      <c r="O1122">
        <v>2.4</v>
      </c>
      <c r="P1122">
        <v>0.13818604746862745</v>
      </c>
    </row>
    <row r="1123" spans="1:16" x14ac:dyDescent="0.25">
      <c r="A1123" s="1">
        <v>40955.75</v>
      </c>
      <c r="B1123" s="2">
        <v>4035600</v>
      </c>
      <c r="C1123">
        <v>7.2</v>
      </c>
      <c r="D1123">
        <v>0.24994073088980392</v>
      </c>
      <c r="K1123">
        <v>1122</v>
      </c>
      <c r="L1123">
        <v>2.2367089112901958E-2</v>
      </c>
      <c r="M1123">
        <f>SUM(L$2:L1123)+L1123*(K$8785-K1123)</f>
        <v>188.32398634429791</v>
      </c>
      <c r="O1123">
        <v>2.4</v>
      </c>
      <c r="P1123">
        <v>0.28633987069098038</v>
      </c>
    </row>
    <row r="1124" spans="1:16" x14ac:dyDescent="0.25">
      <c r="A1124" s="1">
        <v>40955.791666666664</v>
      </c>
      <c r="B1124" s="2">
        <v>4039200</v>
      </c>
      <c r="C1124">
        <v>6</v>
      </c>
      <c r="D1124">
        <v>0.26092139061529412</v>
      </c>
      <c r="K1124">
        <v>1123</v>
      </c>
      <c r="L1124">
        <v>2.2397983183647059E-2</v>
      </c>
      <c r="M1124">
        <f>SUM(L$2:L1124)+L1124*(K$8785-K1124)</f>
        <v>188.56069671434688</v>
      </c>
      <c r="O1124">
        <v>2.4</v>
      </c>
      <c r="P1124">
        <v>0.26999018722313728</v>
      </c>
    </row>
    <row r="1125" spans="1:16" x14ac:dyDescent="0.25">
      <c r="A1125" s="1">
        <v>40955.833333333336</v>
      </c>
      <c r="B1125" s="2">
        <v>4042800</v>
      </c>
      <c r="C1125">
        <v>5.0999999999999996</v>
      </c>
      <c r="D1125">
        <v>0.26824183043215688</v>
      </c>
      <c r="K1125">
        <v>1124</v>
      </c>
      <c r="L1125">
        <v>2.2416195854823531E-2</v>
      </c>
      <c r="M1125">
        <f>SUM(L$2:L1125)+L1125*(K$8785-K1125)</f>
        <v>188.70022398822982</v>
      </c>
      <c r="O1125">
        <v>2.4</v>
      </c>
      <c r="P1125">
        <v>0.23484353563215685</v>
      </c>
    </row>
    <row r="1126" spans="1:16" x14ac:dyDescent="0.25">
      <c r="A1126" s="1">
        <v>40955.875</v>
      </c>
      <c r="B1126" s="2">
        <v>4046400</v>
      </c>
      <c r="C1126">
        <v>4.5</v>
      </c>
      <c r="D1126">
        <v>0.25098650800666666</v>
      </c>
      <c r="K1126">
        <v>1125</v>
      </c>
      <c r="L1126">
        <v>2.2424835345450981E-2</v>
      </c>
      <c r="M1126">
        <f>SUM(L$2:L1126)+L1126*(K$8785-K1126)</f>
        <v>188.76640248643608</v>
      </c>
      <c r="O1126">
        <v>2.4</v>
      </c>
      <c r="P1126">
        <v>0.23590858568039216</v>
      </c>
    </row>
    <row r="1127" spans="1:16" x14ac:dyDescent="0.25">
      <c r="A1127" s="1">
        <v>40955.916666666664</v>
      </c>
      <c r="B1127" s="2">
        <v>4050000</v>
      </c>
      <c r="C1127">
        <v>3.8</v>
      </c>
      <c r="D1127">
        <v>0.22954807711450978</v>
      </c>
      <c r="K1127">
        <v>1126</v>
      </c>
      <c r="L1127">
        <v>2.2440341248196077E-2</v>
      </c>
      <c r="M1127">
        <f>SUM(L$2:L1127)+L1127*(K$8785-K1127)</f>
        <v>188.88516219556078</v>
      </c>
      <c r="O1127">
        <v>2.4</v>
      </c>
      <c r="P1127">
        <v>0.28902009676000001</v>
      </c>
    </row>
    <row r="1128" spans="1:16" x14ac:dyDescent="0.25">
      <c r="A1128" s="1">
        <v>40955.958333333336</v>
      </c>
      <c r="B1128" s="2">
        <v>4053600</v>
      </c>
      <c r="C1128">
        <v>3.2</v>
      </c>
      <c r="D1128">
        <v>0.19869765217176472</v>
      </c>
      <c r="K1128">
        <v>1127</v>
      </c>
      <c r="L1128">
        <v>2.2442255736078432E-2</v>
      </c>
      <c r="M1128">
        <f>SUM(L$2:L1128)+L1128*(K$8785-K1128)</f>
        <v>188.89982334376384</v>
      </c>
      <c r="O1128">
        <v>2.4</v>
      </c>
      <c r="P1128">
        <v>0.18386319128431375</v>
      </c>
    </row>
    <row r="1129" spans="1:16" x14ac:dyDescent="0.25">
      <c r="A1129" s="1">
        <v>40956</v>
      </c>
      <c r="B1129" s="2">
        <v>4057200</v>
      </c>
      <c r="C1129">
        <v>2.2000000000000002</v>
      </c>
      <c r="D1129">
        <v>0.14588590777882351</v>
      </c>
      <c r="K1129">
        <v>1128</v>
      </c>
      <c r="L1129">
        <v>2.2519809294117645E-2</v>
      </c>
      <c r="M1129">
        <f>SUM(L$2:L1129)+L1129*(K$8785-K1129)</f>
        <v>189.49365093767011</v>
      </c>
      <c r="O1129">
        <v>2.4</v>
      </c>
      <c r="P1129">
        <v>0.27417246465019607</v>
      </c>
    </row>
    <row r="1130" spans="1:16" x14ac:dyDescent="0.25">
      <c r="A1130" s="1">
        <v>40956.041666666664</v>
      </c>
      <c r="B1130" s="2">
        <v>4060800</v>
      </c>
      <c r="C1130">
        <v>0.8</v>
      </c>
      <c r="D1130">
        <v>0.11459554960117646</v>
      </c>
      <c r="K1130">
        <v>1129</v>
      </c>
      <c r="L1130">
        <v>2.2537878353490196E-2</v>
      </c>
      <c r="M1130">
        <f>SUM(L$2:L1130)+L1130*(K$8785-K1130)</f>
        <v>189.63198765622636</v>
      </c>
      <c r="O1130">
        <v>2.4</v>
      </c>
      <c r="P1130">
        <v>0.28759949310313726</v>
      </c>
    </row>
    <row r="1131" spans="1:16" x14ac:dyDescent="0.25">
      <c r="A1131" s="1">
        <v>40956.083333333336</v>
      </c>
      <c r="B1131" s="2">
        <v>4064400</v>
      </c>
      <c r="C1131">
        <v>1.3</v>
      </c>
      <c r="D1131">
        <v>0.12187916504196079</v>
      </c>
      <c r="K1131">
        <v>1130</v>
      </c>
      <c r="L1131">
        <v>2.2564800219803921E-2</v>
      </c>
      <c r="M1131">
        <f>SUM(L$2:L1131)+L1131*(K$8785-K1131)</f>
        <v>189.8380745428579</v>
      </c>
      <c r="O1131">
        <v>2.4</v>
      </c>
      <c r="P1131">
        <v>0.21701899904196076</v>
      </c>
    </row>
    <row r="1132" spans="1:16" x14ac:dyDescent="0.25">
      <c r="A1132" s="1">
        <v>40956.125</v>
      </c>
      <c r="B1132" s="2">
        <v>4068000</v>
      </c>
      <c r="C1132">
        <v>3.6</v>
      </c>
      <c r="D1132">
        <v>0.12333588813019608</v>
      </c>
      <c r="K1132">
        <v>1131</v>
      </c>
      <c r="L1132">
        <v>2.2566037342588236E-2</v>
      </c>
      <c r="M1132">
        <f>SUM(L$2:L1132)+L1132*(K$8785-K1132)</f>
        <v>189.84754348064908</v>
      </c>
      <c r="O1132">
        <v>2.5</v>
      </c>
      <c r="P1132">
        <v>0.23586937848313724</v>
      </c>
    </row>
    <row r="1133" spans="1:16" x14ac:dyDescent="0.25">
      <c r="A1133" s="1">
        <v>40956.166666666664</v>
      </c>
      <c r="B1133" s="2">
        <v>4071600</v>
      </c>
      <c r="C1133">
        <v>4</v>
      </c>
      <c r="D1133">
        <v>0.13304737538470587</v>
      </c>
      <c r="K1133">
        <v>1132</v>
      </c>
      <c r="L1133">
        <v>2.2572476964666667E-2</v>
      </c>
      <c r="M1133">
        <f>SUM(L$2:L1133)+L1133*(K$8785-K1133)</f>
        <v>189.89682590841531</v>
      </c>
      <c r="O1133">
        <v>2.5</v>
      </c>
      <c r="P1133">
        <v>0.19795971130588236</v>
      </c>
    </row>
    <row r="1134" spans="1:16" x14ac:dyDescent="0.25">
      <c r="A1134" s="1">
        <v>40956.208333333336</v>
      </c>
      <c r="B1134" s="2">
        <v>4075200</v>
      </c>
      <c r="C1134">
        <v>3.3</v>
      </c>
      <c r="D1134">
        <v>0.16509528332392157</v>
      </c>
      <c r="K1134">
        <v>1133</v>
      </c>
      <c r="L1134">
        <v>2.2585523735529411E-2</v>
      </c>
      <c r="M1134">
        <f>SUM(L$2:L1134)+L1134*(K$8785-K1134)</f>
        <v>189.99665979905703</v>
      </c>
      <c r="O1134">
        <v>2.5</v>
      </c>
      <c r="P1134">
        <v>0.14617401065411764</v>
      </c>
    </row>
    <row r="1135" spans="1:16" x14ac:dyDescent="0.25">
      <c r="A1135" s="1">
        <v>40956.25</v>
      </c>
      <c r="B1135" s="2">
        <v>4078800</v>
      </c>
      <c r="C1135">
        <v>3.3</v>
      </c>
      <c r="D1135">
        <v>0.24618620189764706</v>
      </c>
      <c r="K1135">
        <v>1134</v>
      </c>
      <c r="L1135">
        <v>2.2616006002352942E-2</v>
      </c>
      <c r="M1135">
        <f>SUM(L$2:L1135)+L1135*(K$8785-K1135)</f>
        <v>190.22987962252384</v>
      </c>
      <c r="O1135">
        <v>2.5</v>
      </c>
      <c r="P1135">
        <v>0.28016547575686274</v>
      </c>
    </row>
    <row r="1136" spans="1:16" x14ac:dyDescent="0.25">
      <c r="A1136" s="1">
        <v>40956.291666666664</v>
      </c>
      <c r="B1136" s="2">
        <v>4082400</v>
      </c>
      <c r="C1136">
        <v>3.3</v>
      </c>
      <c r="D1136">
        <v>0.24375833008392159</v>
      </c>
      <c r="K1136">
        <v>1135</v>
      </c>
      <c r="L1136">
        <v>2.2651293503254902E-2</v>
      </c>
      <c r="M1136">
        <f>SUM(L$2:L1136)+L1136*(K$8785-K1136)</f>
        <v>190.49982900442384</v>
      </c>
      <c r="O1136">
        <v>2.5</v>
      </c>
      <c r="P1136">
        <v>0.2400069663345098</v>
      </c>
    </row>
    <row r="1137" spans="1:16" x14ac:dyDescent="0.25">
      <c r="A1137" s="1">
        <v>40956.333333333336</v>
      </c>
      <c r="B1137" s="2">
        <v>4086000</v>
      </c>
      <c r="C1137">
        <v>2.6</v>
      </c>
      <c r="D1137">
        <v>0.23744586336862747</v>
      </c>
      <c r="K1137">
        <v>1136</v>
      </c>
      <c r="L1137">
        <v>2.2651293503254902E-2</v>
      </c>
      <c r="M1137">
        <f>SUM(L$2:L1137)+L1137*(K$8785-K1137)</f>
        <v>190.49982900442384</v>
      </c>
      <c r="O1137">
        <v>2.5</v>
      </c>
      <c r="P1137">
        <v>0.24799513416117647</v>
      </c>
    </row>
    <row r="1138" spans="1:16" x14ac:dyDescent="0.25">
      <c r="A1138" s="1">
        <v>40956.375</v>
      </c>
      <c r="B1138" s="2">
        <v>4089600</v>
      </c>
      <c r="C1138">
        <v>2.6</v>
      </c>
      <c r="D1138">
        <v>0.23501799155529413</v>
      </c>
      <c r="K1138">
        <v>1137</v>
      </c>
      <c r="L1138">
        <v>2.2661088290039218E-2</v>
      </c>
      <c r="M1138">
        <f>SUM(L$2:L1138)+L1138*(K$8785-K1138)</f>
        <v>190.57473953375029</v>
      </c>
      <c r="O1138">
        <v>2.5</v>
      </c>
      <c r="P1138">
        <v>0.14197429043058823</v>
      </c>
    </row>
    <row r="1139" spans="1:16" x14ac:dyDescent="0.25">
      <c r="A1139" s="1">
        <v>40956.416666666664</v>
      </c>
      <c r="B1139" s="2">
        <v>4093200</v>
      </c>
      <c r="C1139">
        <v>3.2</v>
      </c>
      <c r="D1139">
        <v>0.23016224792784315</v>
      </c>
      <c r="K1139">
        <v>1138</v>
      </c>
      <c r="L1139">
        <v>2.2670160549607844E-2</v>
      </c>
      <c r="M1139">
        <f>SUM(L$2:L1139)+L1139*(K$8785-K1139)</f>
        <v>190.64411510267155</v>
      </c>
      <c r="O1139">
        <v>2.5</v>
      </c>
      <c r="P1139">
        <v>0.26000338499647058</v>
      </c>
    </row>
    <row r="1140" spans="1:16" x14ac:dyDescent="0.25">
      <c r="A1140" s="1">
        <v>40956.458333333336</v>
      </c>
      <c r="B1140" s="2">
        <v>4096800</v>
      </c>
      <c r="C1140">
        <v>3.4</v>
      </c>
      <c r="D1140">
        <v>0.22384978121254903</v>
      </c>
      <c r="K1140">
        <v>1139</v>
      </c>
      <c r="L1140">
        <v>2.2678708864117648E-2</v>
      </c>
      <c r="M1140">
        <f>SUM(L$2:L1140)+L1140*(K$8785-K1140)</f>
        <v>190.70947551541354</v>
      </c>
      <c r="O1140">
        <v>2.5</v>
      </c>
      <c r="P1140">
        <v>0.27692334497450982</v>
      </c>
    </row>
    <row r="1141" spans="1:16" x14ac:dyDescent="0.25">
      <c r="A1141" s="1">
        <v>40956.5</v>
      </c>
      <c r="B1141" s="2">
        <v>4100400</v>
      </c>
      <c r="C1141">
        <v>4.5999999999999996</v>
      </c>
      <c r="D1141">
        <v>0.21656616577176471</v>
      </c>
      <c r="K1141">
        <v>1140</v>
      </c>
      <c r="L1141">
        <v>2.2678768291999999E-2</v>
      </c>
      <c r="M1141">
        <f>SUM(L$2:L1141)+L1141*(K$8785-K1141)</f>
        <v>190.70992984157411</v>
      </c>
      <c r="O1141">
        <v>2.5</v>
      </c>
      <c r="P1141">
        <v>0.15688939159803922</v>
      </c>
    </row>
    <row r="1142" spans="1:16" x14ac:dyDescent="0.25">
      <c r="A1142" s="1">
        <v>40956.541666666664</v>
      </c>
      <c r="B1142" s="2">
        <v>4104000</v>
      </c>
      <c r="C1142">
        <v>6</v>
      </c>
      <c r="D1142">
        <v>0.20685467851764705</v>
      </c>
      <c r="K1142">
        <v>1141</v>
      </c>
      <c r="L1142">
        <v>2.2691800638784315E-2</v>
      </c>
      <c r="M1142">
        <f>SUM(L$2:L1142)+L1142*(K$8785-K1142)</f>
        <v>190.80954910039344</v>
      </c>
      <c r="O1142">
        <v>2.5</v>
      </c>
      <c r="P1142">
        <v>0.25980070592784316</v>
      </c>
    </row>
    <row r="1143" spans="1:16" x14ac:dyDescent="0.25">
      <c r="A1143" s="1">
        <v>40956.583333333336</v>
      </c>
      <c r="B1143" s="2">
        <v>4107600</v>
      </c>
      <c r="C1143">
        <v>5.8</v>
      </c>
      <c r="D1143">
        <v>0.20394123234117645</v>
      </c>
      <c r="K1143">
        <v>1142</v>
      </c>
      <c r="L1143">
        <v>2.2705046411725487E-2</v>
      </c>
      <c r="M1143">
        <f>SUM(L$2:L1143)+L1143*(K$8785-K1143)</f>
        <v>190.91078654298281</v>
      </c>
      <c r="O1143">
        <v>2.5</v>
      </c>
      <c r="P1143">
        <v>0.19483272255607845</v>
      </c>
    </row>
    <row r="1144" spans="1:16" x14ac:dyDescent="0.25">
      <c r="A1144" s="1">
        <v>40956.625</v>
      </c>
      <c r="B1144" s="2">
        <v>4111200</v>
      </c>
      <c r="C1144">
        <v>7</v>
      </c>
      <c r="D1144">
        <v>0.20394123234117645</v>
      </c>
      <c r="K1144">
        <v>1143</v>
      </c>
      <c r="L1144">
        <v>2.2707164819764706E-2</v>
      </c>
      <c r="M1144">
        <f>SUM(L$2:L1144)+L1144*(K$8785-K1144)</f>
        <v>190.9269754172185</v>
      </c>
      <c r="O1144">
        <v>2.5</v>
      </c>
      <c r="P1144">
        <v>0.2178657560380392</v>
      </c>
    </row>
    <row r="1145" spans="1:16" x14ac:dyDescent="0.25">
      <c r="A1145" s="1">
        <v>40956.666666666664</v>
      </c>
      <c r="B1145" s="2">
        <v>4114800</v>
      </c>
      <c r="C1145">
        <v>7</v>
      </c>
      <c r="D1145">
        <v>0.20928255033098039</v>
      </c>
      <c r="K1145">
        <v>1144</v>
      </c>
      <c r="L1145">
        <v>2.2709133799294116E-2</v>
      </c>
      <c r="M1145">
        <f>SUM(L$2:L1145)+L1145*(K$8785-K1145)</f>
        <v>190.94202038980274</v>
      </c>
      <c r="O1145">
        <v>2.5</v>
      </c>
      <c r="P1145">
        <v>0.12108475285764707</v>
      </c>
    </row>
    <row r="1146" spans="1:16" x14ac:dyDescent="0.25">
      <c r="A1146" s="1">
        <v>40956.708333333336</v>
      </c>
      <c r="B1146" s="2">
        <v>4118400</v>
      </c>
      <c r="C1146">
        <v>6.9</v>
      </c>
      <c r="D1146">
        <v>0.22093633503647062</v>
      </c>
      <c r="K1146">
        <v>1145</v>
      </c>
      <c r="L1146">
        <v>2.2710096886352938E-2</v>
      </c>
      <c r="M1146">
        <f>SUM(L$2:L1146)+L1146*(K$8785-K1146)</f>
        <v>190.94937837493214</v>
      </c>
      <c r="O1146">
        <v>2.5</v>
      </c>
      <c r="P1146">
        <v>0.26922642400941177</v>
      </c>
    </row>
    <row r="1147" spans="1:16" x14ac:dyDescent="0.25">
      <c r="A1147" s="1">
        <v>40956.75</v>
      </c>
      <c r="B1147" s="2">
        <v>4122000</v>
      </c>
      <c r="C1147">
        <v>6.4</v>
      </c>
      <c r="D1147">
        <v>0.23210454537882355</v>
      </c>
      <c r="K1147">
        <v>1146</v>
      </c>
      <c r="L1147">
        <v>2.2722664918039218E-2</v>
      </c>
      <c r="M1147">
        <f>SUM(L$2:L1147)+L1147*(K$8785-K1147)</f>
        <v>191.04538556898362</v>
      </c>
      <c r="O1147">
        <v>2.5</v>
      </c>
      <c r="P1147">
        <v>0.17513143797019609</v>
      </c>
    </row>
    <row r="1148" spans="1:16" x14ac:dyDescent="0.25">
      <c r="A1148" s="1">
        <v>40956.791666666664</v>
      </c>
      <c r="B1148" s="2">
        <v>4125600</v>
      </c>
      <c r="C1148">
        <v>5.8</v>
      </c>
      <c r="D1148">
        <v>0.24230160699607842</v>
      </c>
      <c r="K1148">
        <v>1147</v>
      </c>
      <c r="L1148">
        <v>2.2724842345686277E-2</v>
      </c>
      <c r="M1148">
        <f>SUM(L$2:L1148)+L1148*(K$8785-K1148)</f>
        <v>191.06201676135186</v>
      </c>
      <c r="O1148">
        <v>2.5</v>
      </c>
      <c r="P1148">
        <v>0.24415382822941178</v>
      </c>
    </row>
    <row r="1149" spans="1:16" x14ac:dyDescent="0.25">
      <c r="A1149" s="1">
        <v>40956.833333333336</v>
      </c>
      <c r="B1149" s="2">
        <v>4129200</v>
      </c>
      <c r="C1149">
        <v>5.5</v>
      </c>
      <c r="D1149">
        <v>0.24909964807411766</v>
      </c>
      <c r="K1149">
        <v>1148</v>
      </c>
      <c r="L1149">
        <v>2.2743739039686274E-2</v>
      </c>
      <c r="M1149">
        <f>SUM(L$2:L1149)+L1149*(K$8785-K1149)</f>
        <v>191.20633081342982</v>
      </c>
      <c r="O1149">
        <v>2.5</v>
      </c>
      <c r="P1149">
        <v>0.13570959500509805</v>
      </c>
    </row>
    <row r="1150" spans="1:16" x14ac:dyDescent="0.25">
      <c r="A1150" s="1">
        <v>40956.875</v>
      </c>
      <c r="B1150" s="2">
        <v>4132800</v>
      </c>
      <c r="C1150">
        <v>5</v>
      </c>
      <c r="D1150">
        <v>0.23307569410431372</v>
      </c>
      <c r="K1150">
        <v>1149</v>
      </c>
      <c r="L1150">
        <v>2.2744961265137257E-2</v>
      </c>
      <c r="M1150">
        <f>SUM(L$2:L1150)+L1150*(K$8785-K1150)</f>
        <v>191.21566372697353</v>
      </c>
      <c r="O1150">
        <v>2.5</v>
      </c>
      <c r="P1150">
        <v>0.23978785743137254</v>
      </c>
    </row>
    <row r="1151" spans="1:16" x14ac:dyDescent="0.25">
      <c r="A1151" s="1">
        <v>40956.916666666664</v>
      </c>
      <c r="B1151" s="2">
        <v>4136400</v>
      </c>
      <c r="C1151">
        <v>4.4000000000000004</v>
      </c>
      <c r="D1151">
        <v>0.2131671452329412</v>
      </c>
      <c r="K1151">
        <v>1150</v>
      </c>
      <c r="L1151">
        <v>2.2746205305411764E-2</v>
      </c>
      <c r="M1151">
        <f>SUM(L$2:L1151)+L1151*(K$8785-K1151)</f>
        <v>191.22516197446942</v>
      </c>
      <c r="O1151">
        <v>2.5</v>
      </c>
      <c r="P1151">
        <v>0.23803868577686274</v>
      </c>
    </row>
    <row r="1152" spans="1:16" x14ac:dyDescent="0.25">
      <c r="A1152" s="1">
        <v>40956.958333333336</v>
      </c>
      <c r="B1152" s="2">
        <v>4140000</v>
      </c>
      <c r="C1152">
        <v>3.6</v>
      </c>
      <c r="D1152">
        <v>0.18451825783254905</v>
      </c>
      <c r="K1152">
        <v>1151</v>
      </c>
      <c r="L1152">
        <v>2.2767363007647062E-2</v>
      </c>
      <c r="M1152">
        <f>SUM(L$2:L1152)+L1152*(K$8785-K1152)</f>
        <v>191.38667987333366</v>
      </c>
      <c r="O1152">
        <v>2.5</v>
      </c>
      <c r="P1152">
        <v>0.24815666123490196</v>
      </c>
    </row>
    <row r="1153" spans="1:16" x14ac:dyDescent="0.25">
      <c r="A1153" s="1">
        <v>40957</v>
      </c>
      <c r="B1153" s="2">
        <v>4143600</v>
      </c>
      <c r="C1153">
        <v>3.6</v>
      </c>
      <c r="D1153">
        <v>0.13547524719803922</v>
      </c>
      <c r="K1153">
        <v>1152</v>
      </c>
      <c r="L1153">
        <v>2.278665354509804E-2</v>
      </c>
      <c r="M1153">
        <f>SUM(L$2:L1153)+L1153*(K$8785-K1153)</f>
        <v>191.53392454569698</v>
      </c>
      <c r="O1153">
        <v>2.5</v>
      </c>
      <c r="P1153">
        <v>0.14817210121137256</v>
      </c>
    </row>
    <row r="1154" spans="1:16" x14ac:dyDescent="0.25">
      <c r="A1154" s="1">
        <v>40957.041666666664</v>
      </c>
      <c r="B1154" s="2">
        <v>4147200</v>
      </c>
      <c r="C1154">
        <v>3.7</v>
      </c>
      <c r="D1154">
        <v>0.12009294817764707</v>
      </c>
      <c r="K1154">
        <v>1153</v>
      </c>
      <c r="L1154">
        <v>2.2787634490862747E-2</v>
      </c>
      <c r="M1154">
        <f>SUM(L$2:L1154)+L1154*(K$8785-K1154)</f>
        <v>191.54141112377323</v>
      </c>
      <c r="O1154">
        <v>2.5</v>
      </c>
      <c r="P1154">
        <v>0.29356628756588238</v>
      </c>
    </row>
    <row r="1155" spans="1:16" x14ac:dyDescent="0.25">
      <c r="A1155" s="1">
        <v>40957.083333333336</v>
      </c>
      <c r="B1155" s="2">
        <v>4150800</v>
      </c>
      <c r="C1155">
        <v>3.4</v>
      </c>
      <c r="D1155">
        <v>0.12772597454509804</v>
      </c>
      <c r="K1155">
        <v>1154</v>
      </c>
      <c r="L1155">
        <v>2.2790254746862748E-2</v>
      </c>
      <c r="M1155">
        <f>SUM(L$2:L1155)+L1155*(K$8785-K1155)</f>
        <v>191.56140629730925</v>
      </c>
      <c r="O1155">
        <v>2.6</v>
      </c>
      <c r="P1155">
        <v>0.1643508293419608</v>
      </c>
    </row>
    <row r="1156" spans="1:16" x14ac:dyDescent="0.25">
      <c r="A1156" s="1">
        <v>40957.125</v>
      </c>
      <c r="B1156" s="2">
        <v>4154400</v>
      </c>
      <c r="C1156">
        <v>3.2</v>
      </c>
      <c r="D1156">
        <v>0.12925257981843138</v>
      </c>
      <c r="K1156">
        <v>1155</v>
      </c>
      <c r="L1156">
        <v>2.2790524423647058E-2</v>
      </c>
      <c r="M1156">
        <f>SUM(L$2:L1156)+L1156*(K$8785-K1156)</f>
        <v>191.56346393117352</v>
      </c>
      <c r="O1156">
        <v>2.6</v>
      </c>
      <c r="P1156">
        <v>0.2450760896364706</v>
      </c>
    </row>
    <row r="1157" spans="1:16" x14ac:dyDescent="0.25">
      <c r="A1157" s="1">
        <v>40957.166666666664</v>
      </c>
      <c r="B1157" s="2">
        <v>4158000</v>
      </c>
      <c r="C1157">
        <v>2.9</v>
      </c>
      <c r="D1157">
        <v>0.1394299483082353</v>
      </c>
      <c r="K1157">
        <v>1156</v>
      </c>
      <c r="L1157">
        <v>2.2810379205294117E-2</v>
      </c>
      <c r="M1157">
        <f>SUM(L$2:L1157)+L1157*(K$8785-K1157)</f>
        <v>191.71493606035895</v>
      </c>
      <c r="O1157">
        <v>2.6</v>
      </c>
      <c r="P1157">
        <v>0.17290182007921567</v>
      </c>
    </row>
    <row r="1158" spans="1:16" x14ac:dyDescent="0.25">
      <c r="A1158" s="1">
        <v>40957.208333333336</v>
      </c>
      <c r="B1158" s="2">
        <v>4161600</v>
      </c>
      <c r="C1158">
        <v>3.2</v>
      </c>
      <c r="D1158">
        <v>0.17301526432392156</v>
      </c>
      <c r="K1158">
        <v>1157</v>
      </c>
      <c r="L1158">
        <v>2.2810981090666666E-2</v>
      </c>
      <c r="M1158">
        <f>SUM(L$2:L1158)+L1158*(K$8785-K1158)</f>
        <v>191.71952724198073</v>
      </c>
      <c r="O1158">
        <v>2.6</v>
      </c>
      <c r="P1158">
        <v>0.14966444562666667</v>
      </c>
    </row>
    <row r="1159" spans="1:16" x14ac:dyDescent="0.25">
      <c r="A1159" s="1">
        <v>40957.25</v>
      </c>
      <c r="B1159" s="2">
        <v>4165200</v>
      </c>
      <c r="C1159">
        <v>3.3</v>
      </c>
      <c r="D1159">
        <v>0.25799629121254902</v>
      </c>
      <c r="K1159">
        <v>1158</v>
      </c>
      <c r="L1159">
        <v>2.2820355620666668E-2</v>
      </c>
      <c r="M1159">
        <f>SUM(L$2:L1159)+L1159*(K$8785-K1159)</f>
        <v>191.79102678229074</v>
      </c>
      <c r="O1159">
        <v>2.6</v>
      </c>
      <c r="P1159">
        <v>0.25291016337568628</v>
      </c>
    </row>
    <row r="1160" spans="1:16" x14ac:dyDescent="0.25">
      <c r="A1160" s="1">
        <v>40957.291666666664</v>
      </c>
      <c r="B1160" s="2">
        <v>4168800</v>
      </c>
      <c r="C1160">
        <v>3.3</v>
      </c>
      <c r="D1160">
        <v>0.25545194909019608</v>
      </c>
      <c r="K1160">
        <v>1159</v>
      </c>
      <c r="L1160">
        <v>2.2820675739921567E-2</v>
      </c>
      <c r="M1160">
        <f>SUM(L$2:L1160)+L1160*(K$8785-K1160)</f>
        <v>191.79346801172861</v>
      </c>
      <c r="O1160">
        <v>2.6</v>
      </c>
      <c r="P1160">
        <v>0.26266024040705882</v>
      </c>
    </row>
    <row r="1161" spans="1:16" x14ac:dyDescent="0.25">
      <c r="A1161" s="1">
        <v>40957.333333333336</v>
      </c>
      <c r="B1161" s="2">
        <v>4172400</v>
      </c>
      <c r="C1161">
        <v>3.2</v>
      </c>
      <c r="D1161">
        <v>0.24883665957176468</v>
      </c>
      <c r="K1161">
        <v>1160</v>
      </c>
      <c r="L1161">
        <v>2.2832810491764707E-2</v>
      </c>
      <c r="M1161">
        <f>SUM(L$2:L1161)+L1161*(K$8785-K1161)</f>
        <v>191.88599549453255</v>
      </c>
      <c r="O1161">
        <v>2.6</v>
      </c>
      <c r="P1161">
        <v>0.12590170260705882</v>
      </c>
    </row>
    <row r="1162" spans="1:16" x14ac:dyDescent="0.25">
      <c r="A1162" s="1">
        <v>40957.375</v>
      </c>
      <c r="B1162" s="2">
        <v>4176000</v>
      </c>
      <c r="C1162">
        <v>3</v>
      </c>
      <c r="D1162">
        <v>0.24629231744941174</v>
      </c>
      <c r="K1162">
        <v>1161</v>
      </c>
      <c r="L1162">
        <v>2.2852302814039216E-2</v>
      </c>
      <c r="M1162">
        <f>SUM(L$2:L1162)+L1162*(K$8785-K1162)</f>
        <v>192.03460495955341</v>
      </c>
      <c r="O1162">
        <v>2.6</v>
      </c>
      <c r="P1162">
        <v>0.18138380884078431</v>
      </c>
    </row>
    <row r="1163" spans="1:16" x14ac:dyDescent="0.25">
      <c r="A1163" s="1">
        <v>40957.416666666664</v>
      </c>
      <c r="B1163" s="2">
        <v>4179600</v>
      </c>
      <c r="C1163">
        <v>3.2</v>
      </c>
      <c r="D1163">
        <v>0.24120363320470586</v>
      </c>
      <c r="K1163">
        <v>1162</v>
      </c>
      <c r="L1163">
        <v>2.2858569979137253E-2</v>
      </c>
      <c r="M1163">
        <f>SUM(L$2:L1163)+L1163*(K$8785-K1163)</f>
        <v>192.08237955909576</v>
      </c>
      <c r="O1163">
        <v>2.6</v>
      </c>
      <c r="P1163">
        <v>0.27087329115960784</v>
      </c>
    </row>
    <row r="1164" spans="1:16" x14ac:dyDescent="0.25">
      <c r="A1164" s="1">
        <v>40957.458333333336</v>
      </c>
      <c r="B1164" s="2">
        <v>4183200</v>
      </c>
      <c r="C1164">
        <v>2.9</v>
      </c>
      <c r="D1164">
        <v>0.23458834368627449</v>
      </c>
      <c r="K1164">
        <v>1163</v>
      </c>
      <c r="L1164">
        <v>2.2891214647607842E-2</v>
      </c>
      <c r="M1164">
        <f>SUM(L$2:L1164)+L1164*(K$8785-K1164)</f>
        <v>192.33119722217859</v>
      </c>
      <c r="O1164">
        <v>2.6</v>
      </c>
      <c r="P1164">
        <v>0.29869374304000001</v>
      </c>
    </row>
    <row r="1165" spans="1:16" x14ac:dyDescent="0.25">
      <c r="A1165" s="1">
        <v>40957.5</v>
      </c>
      <c r="B1165" s="2">
        <v>4186800</v>
      </c>
      <c r="C1165">
        <v>3.3</v>
      </c>
      <c r="D1165">
        <v>0.22695531731921567</v>
      </c>
      <c r="K1165">
        <v>1164</v>
      </c>
      <c r="L1165">
        <v>2.2923010608705885E-2</v>
      </c>
      <c r="M1165">
        <f>SUM(L$2:L1165)+L1165*(K$8785-K1165)</f>
        <v>192.57351424170676</v>
      </c>
      <c r="O1165">
        <v>2.6</v>
      </c>
      <c r="P1165">
        <v>0.21466549198470589</v>
      </c>
    </row>
    <row r="1166" spans="1:16" x14ac:dyDescent="0.25">
      <c r="A1166" s="1">
        <v>40957.541666666664</v>
      </c>
      <c r="B1166" s="2">
        <v>4190400</v>
      </c>
      <c r="C1166">
        <v>3.5</v>
      </c>
      <c r="D1166">
        <v>0.22491984362117648</v>
      </c>
      <c r="K1166">
        <v>1165</v>
      </c>
      <c r="L1166">
        <v>2.2927652467098037E-2</v>
      </c>
      <c r="M1166">
        <f>SUM(L$2:L1166)+L1166*(K$8785-K1166)</f>
        <v>192.60888520265496</v>
      </c>
      <c r="O1166">
        <v>2.6</v>
      </c>
      <c r="P1166">
        <v>0.23744586336862747</v>
      </c>
    </row>
    <row r="1167" spans="1:16" x14ac:dyDescent="0.25">
      <c r="A1167" s="1">
        <v>40957.583333333336</v>
      </c>
      <c r="B1167" s="2">
        <v>4194000</v>
      </c>
      <c r="C1167">
        <v>4.2</v>
      </c>
      <c r="D1167">
        <v>0.22441097519686273</v>
      </c>
      <c r="K1167">
        <v>1166</v>
      </c>
      <c r="L1167">
        <v>2.2935055707764707E-2</v>
      </c>
      <c r="M1167">
        <f>SUM(L$2:L1167)+L1167*(K$8785-K1167)</f>
        <v>192.66529049329432</v>
      </c>
      <c r="O1167">
        <v>2.6</v>
      </c>
      <c r="P1167">
        <v>0.23501799155529413</v>
      </c>
    </row>
    <row r="1168" spans="1:16" x14ac:dyDescent="0.25">
      <c r="A1168" s="1">
        <v>40957.625</v>
      </c>
      <c r="B1168" s="2">
        <v>4197600</v>
      </c>
      <c r="C1168">
        <v>4.8</v>
      </c>
      <c r="D1168">
        <v>0.2254287120454902</v>
      </c>
      <c r="K1168">
        <v>1167</v>
      </c>
      <c r="L1168">
        <v>2.2941353714784313E-2</v>
      </c>
      <c r="M1168">
        <f>SUM(L$2:L1168)+L1168*(K$8785-K1168)</f>
        <v>192.71326871076968</v>
      </c>
      <c r="O1168">
        <v>2.6</v>
      </c>
      <c r="P1168">
        <v>0.13310368516078433</v>
      </c>
    </row>
    <row r="1169" spans="1:16" x14ac:dyDescent="0.25">
      <c r="A1169" s="1">
        <v>40957.666666666664</v>
      </c>
      <c r="B1169" s="2">
        <v>4201200</v>
      </c>
      <c r="C1169">
        <v>5.0999999999999996</v>
      </c>
      <c r="D1169">
        <v>0.2193222909517647</v>
      </c>
      <c r="K1169">
        <v>1168</v>
      </c>
      <c r="L1169">
        <v>2.2949794658313726E-2</v>
      </c>
      <c r="M1169">
        <f>SUM(L$2:L1169)+L1169*(K$8785-K1169)</f>
        <v>192.77756337763321</v>
      </c>
      <c r="O1169">
        <v>2.6</v>
      </c>
      <c r="P1169">
        <v>0.28193441028705879</v>
      </c>
    </row>
    <row r="1170" spans="1:16" x14ac:dyDescent="0.25">
      <c r="A1170" s="1">
        <v>40957.708333333336</v>
      </c>
      <c r="B1170" s="2">
        <v>4204800</v>
      </c>
      <c r="C1170">
        <v>5.3</v>
      </c>
      <c r="D1170">
        <v>0.23153513313960786</v>
      </c>
      <c r="K1170">
        <v>1169</v>
      </c>
      <c r="L1170">
        <v>2.2952835757333333E-2</v>
      </c>
      <c r="M1170">
        <f>SUM(L$2:L1170)+L1170*(K$8785-K1170)</f>
        <v>192.80072438776654</v>
      </c>
      <c r="O1170">
        <v>2.6</v>
      </c>
      <c r="P1170">
        <v>0.26067161563647057</v>
      </c>
    </row>
    <row r="1171" spans="1:16" x14ac:dyDescent="0.25">
      <c r="A1171" s="1">
        <v>40957.75</v>
      </c>
      <c r="B1171" s="2">
        <v>4208400</v>
      </c>
      <c r="C1171">
        <v>5.8</v>
      </c>
      <c r="D1171">
        <v>0.24323910690235295</v>
      </c>
      <c r="K1171">
        <v>1170</v>
      </c>
      <c r="L1171">
        <v>2.2956176917764706E-2</v>
      </c>
      <c r="M1171">
        <f>SUM(L$2:L1171)+L1171*(K$8785-K1171)</f>
        <v>192.82616732445146</v>
      </c>
      <c r="O1171">
        <v>2.6</v>
      </c>
      <c r="P1171">
        <v>0.26986375344313729</v>
      </c>
    </row>
    <row r="1172" spans="1:16" x14ac:dyDescent="0.25">
      <c r="A1172" s="1">
        <v>40957.791666666664</v>
      </c>
      <c r="B1172" s="2">
        <v>4212000</v>
      </c>
      <c r="C1172">
        <v>5.2</v>
      </c>
      <c r="D1172">
        <v>0.25392534381647058</v>
      </c>
      <c r="K1172">
        <v>1171</v>
      </c>
      <c r="L1172">
        <v>2.2958777125450979E-2</v>
      </c>
      <c r="M1172">
        <f>SUM(L$2:L1172)+L1172*(K$8785-K1172)</f>
        <v>192.84596530577474</v>
      </c>
      <c r="O1172">
        <v>2.6</v>
      </c>
      <c r="P1172">
        <v>0.13181216835215687</v>
      </c>
    </row>
    <row r="1173" spans="1:16" x14ac:dyDescent="0.25">
      <c r="A1173" s="1">
        <v>40957.833333333336</v>
      </c>
      <c r="B1173" s="2">
        <v>4215600</v>
      </c>
      <c r="C1173">
        <v>4.2</v>
      </c>
      <c r="D1173">
        <v>0.2498543964207843</v>
      </c>
      <c r="K1173">
        <v>1172</v>
      </c>
      <c r="L1173">
        <v>2.2958777125450979E-2</v>
      </c>
      <c r="M1173">
        <f>SUM(L$2:L1173)+L1173*(K$8785-K1173)</f>
        <v>192.84596530577471</v>
      </c>
      <c r="O1173">
        <v>2.6</v>
      </c>
      <c r="P1173">
        <v>0.27349263160156861</v>
      </c>
    </row>
    <row r="1174" spans="1:16" x14ac:dyDescent="0.25">
      <c r="A1174" s="1">
        <v>40957.875</v>
      </c>
      <c r="B1174" s="2">
        <v>4219200</v>
      </c>
      <c r="C1174">
        <v>3.6</v>
      </c>
      <c r="D1174">
        <v>0.24425684375137255</v>
      </c>
      <c r="K1174">
        <v>1173</v>
      </c>
      <c r="L1174">
        <v>2.2967941127372552E-2</v>
      </c>
      <c r="M1174">
        <f>SUM(L$2:L1174)+L1174*(K$8785-K1174)</f>
        <v>192.91572168840173</v>
      </c>
      <c r="O1174">
        <v>2.6</v>
      </c>
      <c r="P1174">
        <v>0.25764649200235296</v>
      </c>
    </row>
    <row r="1175" spans="1:16" x14ac:dyDescent="0.25">
      <c r="A1175" s="1">
        <v>40957.916666666664</v>
      </c>
      <c r="B1175" s="2">
        <v>4222800</v>
      </c>
      <c r="C1175">
        <v>3.4</v>
      </c>
      <c r="D1175">
        <v>0.22339323834784316</v>
      </c>
      <c r="K1175">
        <v>1174</v>
      </c>
      <c r="L1175">
        <v>2.297062825411765E-2</v>
      </c>
      <c r="M1175">
        <f>SUM(L$2:L1175)+L1175*(K$8785-K1175)</f>
        <v>192.9361734100587</v>
      </c>
      <c r="O1175">
        <v>2.6</v>
      </c>
      <c r="P1175">
        <v>0.22301974250784315</v>
      </c>
    </row>
    <row r="1176" spans="1:16" x14ac:dyDescent="0.25">
      <c r="A1176" s="1">
        <v>40957.958333333336</v>
      </c>
      <c r="B1176" s="2">
        <v>4226400</v>
      </c>
      <c r="C1176">
        <v>2.8</v>
      </c>
      <c r="D1176">
        <v>0.19337000130313725</v>
      </c>
      <c r="K1176">
        <v>1175</v>
      </c>
      <c r="L1176">
        <v>2.2974631003803921E-2</v>
      </c>
      <c r="M1176">
        <f>SUM(L$2:L1176)+L1176*(K$8785-K1176)</f>
        <v>192.96663433517122</v>
      </c>
      <c r="O1176">
        <v>2.6</v>
      </c>
      <c r="P1176">
        <v>0.11688855628156862</v>
      </c>
    </row>
    <row r="1177" spans="1:16" x14ac:dyDescent="0.25">
      <c r="A1177" s="1">
        <v>40958</v>
      </c>
      <c r="B1177" s="2">
        <v>4230000</v>
      </c>
      <c r="C1177">
        <v>2.5</v>
      </c>
      <c r="D1177">
        <v>0.14197429043058823</v>
      </c>
      <c r="K1177">
        <v>1176</v>
      </c>
      <c r="L1177">
        <v>2.2987647285098039E-2</v>
      </c>
      <c r="M1177">
        <f>SUM(L$2:L1177)+L1177*(K$8785-K1177)</f>
        <v>193.06567521953818</v>
      </c>
      <c r="O1177">
        <v>2.6</v>
      </c>
      <c r="P1177">
        <v>0.12580378515058824</v>
      </c>
    </row>
    <row r="1178" spans="1:16" x14ac:dyDescent="0.25">
      <c r="A1178" s="1">
        <v>40958.041666666664</v>
      </c>
      <c r="B1178" s="2">
        <v>4233600</v>
      </c>
      <c r="C1178">
        <v>2.7</v>
      </c>
      <c r="D1178">
        <v>0.11220262867568627</v>
      </c>
      <c r="K1178">
        <v>1177</v>
      </c>
      <c r="L1178">
        <v>2.2989108474784314E-2</v>
      </c>
      <c r="M1178">
        <f>SUM(L$2:L1178)+L1178*(K$8785-K1178)</f>
        <v>193.07679195067135</v>
      </c>
      <c r="O1178">
        <v>2.6</v>
      </c>
      <c r="P1178">
        <v>0.25774211166862743</v>
      </c>
    </row>
    <row r="1179" spans="1:16" x14ac:dyDescent="0.25">
      <c r="A1179" s="1">
        <v>40958.083333333336</v>
      </c>
      <c r="B1179" s="2">
        <v>4237200</v>
      </c>
      <c r="C1179">
        <v>2.8</v>
      </c>
      <c r="D1179">
        <v>0.11933415168470589</v>
      </c>
      <c r="K1179">
        <v>1178</v>
      </c>
      <c r="L1179">
        <v>2.2999766489490196E-2</v>
      </c>
      <c r="M1179">
        <f>SUM(L$2:L1179)+L1179*(K$8785-K1179)</f>
        <v>193.157867468539</v>
      </c>
      <c r="O1179">
        <v>2.6</v>
      </c>
      <c r="P1179">
        <v>0.13406001317058824</v>
      </c>
    </row>
    <row r="1180" spans="1:16" x14ac:dyDescent="0.25">
      <c r="A1180" s="1">
        <v>40958.125</v>
      </c>
      <c r="B1180" s="2">
        <v>4240800</v>
      </c>
      <c r="C1180">
        <v>3.1</v>
      </c>
      <c r="D1180">
        <v>0.12076045628666666</v>
      </c>
      <c r="K1180">
        <v>1179</v>
      </c>
      <c r="L1180">
        <v>2.3012201426235293E-2</v>
      </c>
      <c r="M1180">
        <f>SUM(L$2:L1180)+L1180*(K$8785-K1180)</f>
        <v>193.25244759742219</v>
      </c>
      <c r="O1180">
        <v>2.6</v>
      </c>
      <c r="P1180">
        <v>0.24805995137764705</v>
      </c>
    </row>
    <row r="1181" spans="1:16" x14ac:dyDescent="0.25">
      <c r="A1181" s="1">
        <v>40958.166666666664</v>
      </c>
      <c r="B1181" s="2">
        <v>4244400</v>
      </c>
      <c r="C1181">
        <v>3.3</v>
      </c>
      <c r="D1181">
        <v>0.13026915363215685</v>
      </c>
      <c r="K1181">
        <v>1180</v>
      </c>
      <c r="L1181">
        <v>2.3023461752980392E-2</v>
      </c>
      <c r="M1181">
        <f>SUM(L$2:L1181)+L1181*(K$8785-K1181)</f>
        <v>193.33808238231867</v>
      </c>
      <c r="O1181">
        <v>2.7</v>
      </c>
      <c r="P1181">
        <v>0.2794254668380392</v>
      </c>
    </row>
    <row r="1182" spans="1:16" x14ac:dyDescent="0.25">
      <c r="A1182" s="1">
        <v>40958.208333333336</v>
      </c>
      <c r="B1182" s="2">
        <v>4248000</v>
      </c>
      <c r="C1182">
        <v>3.4</v>
      </c>
      <c r="D1182">
        <v>0.1616478548717647</v>
      </c>
      <c r="K1182">
        <v>1181</v>
      </c>
      <c r="L1182">
        <v>2.3043172411058823E-2</v>
      </c>
      <c r="M1182">
        <f>SUM(L$2:L1182)+L1182*(K$8785-K1182)</f>
        <v>193.48796222634707</v>
      </c>
      <c r="O1182">
        <v>2.7</v>
      </c>
      <c r="P1182">
        <v>0.26552824094117644</v>
      </c>
    </row>
    <row r="1183" spans="1:16" x14ac:dyDescent="0.25">
      <c r="A1183" s="1">
        <v>40958.25</v>
      </c>
      <c r="B1183" s="2">
        <v>4251600</v>
      </c>
      <c r="C1183">
        <v>3.9</v>
      </c>
      <c r="D1183">
        <v>0.24104547770588236</v>
      </c>
      <c r="K1183">
        <v>1182</v>
      </c>
      <c r="L1183">
        <v>2.3054111906745098E-2</v>
      </c>
      <c r="M1183">
        <f>SUM(L$2:L1183)+L1183*(K$8785-K1183)</f>
        <v>193.57113521204982</v>
      </c>
      <c r="O1183">
        <v>2.7</v>
      </c>
      <c r="P1183">
        <v>0.26004212026039214</v>
      </c>
    </row>
    <row r="1184" spans="1:16" x14ac:dyDescent="0.25">
      <c r="A1184" s="1">
        <v>40958.291666666664</v>
      </c>
      <c r="B1184" s="2">
        <v>4255200</v>
      </c>
      <c r="C1184">
        <v>3.8</v>
      </c>
      <c r="D1184">
        <v>0.23866830336980394</v>
      </c>
      <c r="K1184">
        <v>1183</v>
      </c>
      <c r="L1184">
        <v>2.3060736358078433E-2</v>
      </c>
      <c r="M1184">
        <f>SUM(L$2:L1184)+L1184*(K$8785-K1184)</f>
        <v>193.62149429108584</v>
      </c>
      <c r="O1184">
        <v>2.7</v>
      </c>
      <c r="P1184">
        <v>0.24468098235490196</v>
      </c>
    </row>
    <row r="1185" spans="1:16" x14ac:dyDescent="0.25">
      <c r="A1185" s="1">
        <v>40958.333333333336</v>
      </c>
      <c r="B1185" s="2">
        <v>4258800</v>
      </c>
      <c r="C1185">
        <v>3.8</v>
      </c>
      <c r="D1185">
        <v>0.2324876500952941</v>
      </c>
      <c r="K1185">
        <v>1184</v>
      </c>
      <c r="L1185">
        <v>2.3066767110352941E-2</v>
      </c>
      <c r="M1185">
        <f>SUM(L$2:L1185)+L1185*(K$8785-K1185)</f>
        <v>193.66733403912437</v>
      </c>
      <c r="O1185">
        <v>2.7</v>
      </c>
      <c r="P1185">
        <v>0.24248653408274512</v>
      </c>
    </row>
    <row r="1186" spans="1:16" x14ac:dyDescent="0.25">
      <c r="A1186" s="1">
        <v>40958.375</v>
      </c>
      <c r="B1186" s="2">
        <v>4262400</v>
      </c>
      <c r="C1186">
        <v>4.5</v>
      </c>
      <c r="D1186">
        <v>0.23011047575882351</v>
      </c>
      <c r="K1186">
        <v>1185</v>
      </c>
      <c r="L1186">
        <v>2.3093763487725488E-2</v>
      </c>
      <c r="M1186">
        <f>SUM(L$2:L1186)+L1186*(K$8785-K1186)</f>
        <v>193.87250650715572</v>
      </c>
      <c r="O1186">
        <v>2.7</v>
      </c>
      <c r="P1186">
        <v>0.25997455287725491</v>
      </c>
    </row>
    <row r="1187" spans="1:16" x14ac:dyDescent="0.25">
      <c r="A1187" s="1">
        <v>40958.416666666664</v>
      </c>
      <c r="B1187" s="2">
        <v>4266000</v>
      </c>
      <c r="C1187">
        <v>4.8</v>
      </c>
      <c r="D1187">
        <v>0.22535612708627453</v>
      </c>
      <c r="K1187">
        <v>1186</v>
      </c>
      <c r="L1187">
        <v>2.3096464987725489E-2</v>
      </c>
      <c r="M1187">
        <f>SUM(L$2:L1187)+L1187*(K$8785-K1187)</f>
        <v>193.89303520565571</v>
      </c>
      <c r="O1187">
        <v>2.7</v>
      </c>
      <c r="P1187">
        <v>0.25820518670274512</v>
      </c>
    </row>
    <row r="1188" spans="1:16" x14ac:dyDescent="0.25">
      <c r="A1188" s="1">
        <v>40958.458333333336</v>
      </c>
      <c r="B1188" s="2">
        <v>4269600</v>
      </c>
      <c r="C1188">
        <v>5.4</v>
      </c>
      <c r="D1188">
        <v>0.21347025540431372</v>
      </c>
      <c r="K1188">
        <v>1187</v>
      </c>
      <c r="L1188">
        <v>2.3140874803215687E-2</v>
      </c>
      <c r="M1188">
        <f>SUM(L$2:L1188)+L1188*(K$8785-K1188)</f>
        <v>194.23046098375025</v>
      </c>
      <c r="O1188">
        <v>2.7</v>
      </c>
      <c r="P1188">
        <v>0.25287036879568625</v>
      </c>
    </row>
    <row r="1189" spans="1:16" x14ac:dyDescent="0.25">
      <c r="A1189" s="1">
        <v>40958.5</v>
      </c>
      <c r="B1189" s="2">
        <v>4273200</v>
      </c>
      <c r="C1189">
        <v>6.5</v>
      </c>
      <c r="D1189">
        <v>0.20633873239529413</v>
      </c>
      <c r="K1189">
        <v>1188</v>
      </c>
      <c r="L1189">
        <v>2.3148461063803923E-2</v>
      </c>
      <c r="M1189">
        <f>SUM(L$2:L1189)+L1189*(K$8785-K1189)</f>
        <v>194.28809380543908</v>
      </c>
      <c r="O1189">
        <v>2.7</v>
      </c>
      <c r="P1189">
        <v>0.28238692098509804</v>
      </c>
    </row>
    <row r="1190" spans="1:16" x14ac:dyDescent="0.25">
      <c r="A1190" s="1">
        <v>40958.541666666664</v>
      </c>
      <c r="B1190" s="2">
        <v>4276800</v>
      </c>
      <c r="C1190">
        <v>2.9</v>
      </c>
      <c r="D1190">
        <v>0.21014221133333336</v>
      </c>
      <c r="K1190">
        <v>1189</v>
      </c>
      <c r="L1190">
        <v>2.3160048498392156E-2</v>
      </c>
      <c r="M1190">
        <f>SUM(L$2:L1190)+L1190*(K$8785-K1190)</f>
        <v>194.3761119585713</v>
      </c>
      <c r="O1190">
        <v>2.7</v>
      </c>
      <c r="P1190">
        <v>0.18541250175411764</v>
      </c>
    </row>
    <row r="1191" spans="1:16" x14ac:dyDescent="0.25">
      <c r="A1191" s="1">
        <v>40958.583333333336</v>
      </c>
      <c r="B1191" s="2">
        <v>4280400</v>
      </c>
      <c r="C1191">
        <v>4.5</v>
      </c>
      <c r="D1191">
        <v>0.20966677646627449</v>
      </c>
      <c r="K1191">
        <v>1190</v>
      </c>
      <c r="L1191">
        <v>2.3161045496901962E-2</v>
      </c>
      <c r="M1191">
        <f>SUM(L$2:L1191)+L1191*(K$8785-K1191)</f>
        <v>194.38368416225327</v>
      </c>
      <c r="O1191">
        <v>2.7</v>
      </c>
      <c r="P1191">
        <v>0.26324768227607842</v>
      </c>
    </row>
    <row r="1192" spans="1:16" x14ac:dyDescent="0.25">
      <c r="A1192" s="1">
        <v>40958.625</v>
      </c>
      <c r="B1192" s="2">
        <v>4284000</v>
      </c>
      <c r="C1192">
        <v>6.4</v>
      </c>
      <c r="D1192">
        <v>0.19968264425372548</v>
      </c>
      <c r="K1192">
        <v>1191</v>
      </c>
      <c r="L1192">
        <v>2.3167763282980394E-2</v>
      </c>
      <c r="M1192">
        <f>SUM(L$2:L1192)+L1192*(K$8785-K1192)</f>
        <v>194.43469902973288</v>
      </c>
      <c r="O1192">
        <v>2.7</v>
      </c>
      <c r="P1192">
        <v>0.22922139834705882</v>
      </c>
    </row>
    <row r="1193" spans="1:16" x14ac:dyDescent="0.25">
      <c r="A1193" s="1">
        <v>40958.666666666664</v>
      </c>
      <c r="B1193" s="2">
        <v>4287600</v>
      </c>
      <c r="C1193">
        <v>6.3</v>
      </c>
      <c r="D1193">
        <v>0.20491242779333332</v>
      </c>
      <c r="K1193">
        <v>1192</v>
      </c>
      <c r="L1193">
        <v>2.3196625212431373E-2</v>
      </c>
      <c r="M1193">
        <f>SUM(L$2:L1193)+L1193*(K$8785-K1193)</f>
        <v>194.65384766005417</v>
      </c>
      <c r="O1193">
        <v>2.7</v>
      </c>
      <c r="P1193">
        <v>0.27759285318666665</v>
      </c>
    </row>
    <row r="1194" spans="1:16" x14ac:dyDescent="0.25">
      <c r="A1194" s="1">
        <v>40958.708333333336</v>
      </c>
      <c r="B1194" s="2">
        <v>4291200</v>
      </c>
      <c r="C1194">
        <v>6.3</v>
      </c>
      <c r="D1194">
        <v>0.21632286460784314</v>
      </c>
      <c r="K1194">
        <v>1193</v>
      </c>
      <c r="L1194">
        <v>2.3218578360666667E-2</v>
      </c>
      <c r="M1194">
        <f>SUM(L$2:L1194)+L1194*(K$8785-K1194)</f>
        <v>194.82051596145652</v>
      </c>
      <c r="O1194">
        <v>2.7</v>
      </c>
      <c r="P1194">
        <v>0.26938004687921568</v>
      </c>
    </row>
    <row r="1195" spans="1:16" x14ac:dyDescent="0.25">
      <c r="A1195" s="1">
        <v>40958.75</v>
      </c>
      <c r="B1195" s="2">
        <v>4294800</v>
      </c>
      <c r="C1195">
        <v>5.6</v>
      </c>
      <c r="D1195">
        <v>0.22725786655529412</v>
      </c>
      <c r="K1195">
        <v>1194</v>
      </c>
      <c r="L1195">
        <v>2.3234356334431373E-2</v>
      </c>
      <c r="M1195">
        <f>SUM(L$2:L1195)+L1195*(K$8785-K1195)</f>
        <v>194.9402865603044</v>
      </c>
      <c r="O1195">
        <v>2.7</v>
      </c>
      <c r="P1195">
        <v>0.11220262867568627</v>
      </c>
    </row>
    <row r="1196" spans="1:16" x14ac:dyDescent="0.25">
      <c r="A1196" s="1">
        <v>40958.791666666664</v>
      </c>
      <c r="B1196" s="2">
        <v>4298400</v>
      </c>
      <c r="C1196">
        <v>4.5</v>
      </c>
      <c r="D1196">
        <v>0.23391395469686274</v>
      </c>
      <c r="K1196">
        <v>1195</v>
      </c>
      <c r="L1196">
        <v>2.3243043861686272E-2</v>
      </c>
      <c r="M1196">
        <f>SUM(L$2:L1196)+L1196*(K$8785-K1196)</f>
        <v>195.00622489216912</v>
      </c>
      <c r="O1196">
        <v>2.7</v>
      </c>
      <c r="P1196">
        <v>0.25251175800980391</v>
      </c>
    </row>
    <row r="1197" spans="1:16" x14ac:dyDescent="0.25">
      <c r="A1197" s="1">
        <v>40958.833333333336</v>
      </c>
      <c r="B1197" s="2">
        <v>4302000</v>
      </c>
      <c r="C1197">
        <v>4.5</v>
      </c>
      <c r="D1197">
        <v>0.23343851982980393</v>
      </c>
      <c r="K1197">
        <v>1196</v>
      </c>
      <c r="L1197">
        <v>2.3299616727333335E-2</v>
      </c>
      <c r="M1197">
        <f>SUM(L$2:L1197)+L1197*(K$8785-K1197)</f>
        <v>195.43555636956464</v>
      </c>
      <c r="O1197">
        <v>2.7</v>
      </c>
      <c r="P1197">
        <v>0.12479045765215686</v>
      </c>
    </row>
    <row r="1198" spans="1:16" x14ac:dyDescent="0.25">
      <c r="A1198" s="1">
        <v>40958.875</v>
      </c>
      <c r="B1198" s="2">
        <v>4305600</v>
      </c>
      <c r="C1198">
        <v>4.4000000000000004</v>
      </c>
      <c r="D1198">
        <v>0.22820873628980393</v>
      </c>
      <c r="K1198">
        <v>1197</v>
      </c>
      <c r="L1198">
        <v>2.3305769938705881E-2</v>
      </c>
      <c r="M1198">
        <f>SUM(L$2:L1198)+L1198*(K$8785-K1198)</f>
        <v>195.48224693745951</v>
      </c>
      <c r="O1198">
        <v>2.7</v>
      </c>
      <c r="P1198">
        <v>0.11180189681921569</v>
      </c>
    </row>
    <row r="1199" spans="1:16" x14ac:dyDescent="0.25">
      <c r="A1199" s="1">
        <v>40958.916666666664</v>
      </c>
      <c r="B1199" s="2">
        <v>4309200</v>
      </c>
      <c r="C1199">
        <v>4.0999999999999996</v>
      </c>
      <c r="D1199">
        <v>0.20871590673176471</v>
      </c>
      <c r="K1199">
        <v>1198</v>
      </c>
      <c r="L1199">
        <v>2.3313627203058823E-2</v>
      </c>
      <c r="M1199">
        <f>SUM(L$2:L1199)+L1199*(K$8785-K1199)</f>
        <v>195.5418600021053</v>
      </c>
      <c r="O1199">
        <v>2.7</v>
      </c>
      <c r="P1199">
        <v>0.13915708198352941</v>
      </c>
    </row>
    <row r="1200" spans="1:16" x14ac:dyDescent="0.25">
      <c r="A1200" s="1">
        <v>40958.958333333336</v>
      </c>
      <c r="B1200" s="2">
        <v>4312800</v>
      </c>
      <c r="C1200">
        <v>5.4</v>
      </c>
      <c r="D1200">
        <v>0.18732133770470591</v>
      </c>
      <c r="K1200">
        <v>1199</v>
      </c>
      <c r="L1200">
        <v>2.3313627203058823E-2</v>
      </c>
      <c r="M1200">
        <f>SUM(L$2:L1200)+L1200*(K$8785-K1200)</f>
        <v>195.5418600021053</v>
      </c>
      <c r="O1200">
        <v>2.7</v>
      </c>
      <c r="P1200">
        <v>0.12156182165019608</v>
      </c>
    </row>
    <row r="1201" spans="1:16" x14ac:dyDescent="0.25">
      <c r="A1201" s="1">
        <v>40959</v>
      </c>
      <c r="B1201" s="2">
        <v>4316400</v>
      </c>
      <c r="C1201">
        <v>6.1</v>
      </c>
      <c r="D1201">
        <v>0.13787611150823528</v>
      </c>
      <c r="K1201">
        <v>1200</v>
      </c>
      <c r="L1201">
        <v>2.3329292255725491E-2</v>
      </c>
      <c r="M1201">
        <f>SUM(L$2:L1201)+L1201*(K$8785-K1201)</f>
        <v>195.66067942658196</v>
      </c>
      <c r="O1201">
        <v>2.7</v>
      </c>
      <c r="P1201">
        <v>0.19573513655529409</v>
      </c>
    </row>
    <row r="1202" spans="1:16" x14ac:dyDescent="0.25">
      <c r="A1202" s="1">
        <v>40959.041666666664</v>
      </c>
      <c r="B1202" s="2">
        <v>4320000</v>
      </c>
      <c r="C1202">
        <v>6.4</v>
      </c>
      <c r="D1202">
        <v>9.2409106127843144E-2</v>
      </c>
      <c r="K1202">
        <v>1201</v>
      </c>
      <c r="L1202">
        <v>2.3354201299019606E-2</v>
      </c>
      <c r="M1202">
        <f>SUM(L$2:L1202)+L1202*(K$8785-K1202)</f>
        <v>195.84958961092457</v>
      </c>
      <c r="O1202">
        <v>2.7</v>
      </c>
      <c r="P1202">
        <v>0.16839876752431374</v>
      </c>
    </row>
    <row r="1203" spans="1:16" x14ac:dyDescent="0.25">
      <c r="A1203" s="1">
        <v>40959.083333333336</v>
      </c>
      <c r="B1203" s="2">
        <v>4323600</v>
      </c>
      <c r="C1203">
        <v>6.2</v>
      </c>
      <c r="D1203">
        <v>0.10140468283058825</v>
      </c>
      <c r="K1203">
        <v>1202</v>
      </c>
      <c r="L1203">
        <v>2.3360671987490197E-2</v>
      </c>
      <c r="M1203">
        <f>SUM(L$2:L1203)+L1203*(K$8785-K1203)</f>
        <v>195.89865684159705</v>
      </c>
      <c r="O1203">
        <v>2.7</v>
      </c>
      <c r="P1203">
        <v>0.23972059847607843</v>
      </c>
    </row>
    <row r="1204" spans="1:16" x14ac:dyDescent="0.25">
      <c r="A1204" s="1">
        <v>40959.125</v>
      </c>
      <c r="B1204" s="2">
        <v>4327200</v>
      </c>
      <c r="C1204">
        <v>6.3</v>
      </c>
      <c r="D1204">
        <v>9.6089114778823523E-2</v>
      </c>
      <c r="K1204">
        <v>1203</v>
      </c>
      <c r="L1204">
        <v>2.3372422900039214E-2</v>
      </c>
      <c r="M1204">
        <f>SUM(L$2:L1204)+L1204*(K$8785-K1204)</f>
        <v>195.98775226054369</v>
      </c>
      <c r="O1204">
        <v>2.7</v>
      </c>
      <c r="P1204">
        <v>0.14591185660588235</v>
      </c>
    </row>
    <row r="1205" spans="1:16" x14ac:dyDescent="0.25">
      <c r="A1205" s="1">
        <v>40959.166666666664</v>
      </c>
      <c r="B1205" s="2">
        <v>4330800</v>
      </c>
      <c r="C1205">
        <v>6.5</v>
      </c>
      <c r="D1205">
        <v>0.10508469148156863</v>
      </c>
      <c r="K1205">
        <v>1204</v>
      </c>
      <c r="L1205">
        <v>2.3380809852431374E-2</v>
      </c>
      <c r="M1205">
        <f>SUM(L$2:L1205)+L1205*(K$8785-K1205)</f>
        <v>196.05133374662864</v>
      </c>
      <c r="O1205">
        <v>2.7</v>
      </c>
      <c r="P1205">
        <v>0.26076558628235297</v>
      </c>
    </row>
    <row r="1206" spans="1:16" x14ac:dyDescent="0.25">
      <c r="A1206" s="1">
        <v>40959.208333333336</v>
      </c>
      <c r="B1206" s="2">
        <v>4334400</v>
      </c>
      <c r="C1206">
        <v>6.8</v>
      </c>
      <c r="D1206">
        <v>0.14147588814274509</v>
      </c>
      <c r="K1206">
        <v>1205</v>
      </c>
      <c r="L1206">
        <v>2.3390657879647059E-2</v>
      </c>
      <c r="M1206">
        <f>SUM(L$2:L1206)+L1206*(K$8785-K1206)</f>
        <v>196.12598179292354</v>
      </c>
      <c r="O1206">
        <v>2.7</v>
      </c>
      <c r="P1206">
        <v>0.28372237604549017</v>
      </c>
    </row>
    <row r="1207" spans="1:16" x14ac:dyDescent="0.25">
      <c r="A1207" s="1">
        <v>40959.25</v>
      </c>
      <c r="B1207" s="2">
        <v>4338000</v>
      </c>
      <c r="C1207">
        <v>7.2</v>
      </c>
      <c r="D1207">
        <v>0.21016938296352941</v>
      </c>
      <c r="K1207">
        <v>1206</v>
      </c>
      <c r="L1207">
        <v>2.3395140720980392E-2</v>
      </c>
      <c r="M1207">
        <f>SUM(L$2:L1207)+L1207*(K$8785-K1207)</f>
        <v>196.15995724738886</v>
      </c>
      <c r="O1207">
        <v>2.7</v>
      </c>
      <c r="P1207">
        <v>0.28960873239490198</v>
      </c>
    </row>
    <row r="1208" spans="1:16" x14ac:dyDescent="0.25">
      <c r="A1208" s="1">
        <v>40959.291666666664</v>
      </c>
      <c r="B1208" s="2">
        <v>4341600</v>
      </c>
      <c r="C1208">
        <v>7.2</v>
      </c>
      <c r="D1208">
        <v>0.21466717131490196</v>
      </c>
      <c r="K1208">
        <v>1207</v>
      </c>
      <c r="L1208">
        <v>2.3404293249058825E-2</v>
      </c>
      <c r="M1208">
        <f>SUM(L$2:L1208)+L1208*(K$8785-K1208)</f>
        <v>196.22931510516725</v>
      </c>
      <c r="O1208">
        <v>2.7</v>
      </c>
      <c r="P1208">
        <v>0.25279423909882354</v>
      </c>
    </row>
    <row r="1209" spans="1:16" x14ac:dyDescent="0.25">
      <c r="A1209" s="1">
        <v>40959.333333333336</v>
      </c>
      <c r="B1209" s="2">
        <v>4345200</v>
      </c>
      <c r="C1209">
        <v>7.4</v>
      </c>
      <c r="D1209">
        <v>0.20730715401254901</v>
      </c>
      <c r="K1209">
        <v>1208</v>
      </c>
      <c r="L1209">
        <v>2.3405425720274507E-2</v>
      </c>
      <c r="M1209">
        <f>SUM(L$2:L1209)+L1209*(K$8785-K1209)</f>
        <v>196.23789583956847</v>
      </c>
      <c r="O1209">
        <v>2.7</v>
      </c>
      <c r="P1209">
        <v>0.27146859419019609</v>
      </c>
    </row>
    <row r="1210" spans="1:16" x14ac:dyDescent="0.25">
      <c r="A1210" s="1">
        <v>40959.375</v>
      </c>
      <c r="B1210" s="2">
        <v>4348800</v>
      </c>
      <c r="C1210">
        <v>7.5</v>
      </c>
      <c r="D1210">
        <v>0.20199158596078431</v>
      </c>
      <c r="K1210">
        <v>1209</v>
      </c>
      <c r="L1210">
        <v>2.3413314878509804E-2</v>
      </c>
      <c r="M1210">
        <f>SUM(L$2:L1210)+L1210*(K$8785-K1210)</f>
        <v>196.29766410235908</v>
      </c>
      <c r="O1210">
        <v>2.8</v>
      </c>
      <c r="P1210">
        <v>0.11299333496784314</v>
      </c>
    </row>
    <row r="1211" spans="1:16" x14ac:dyDescent="0.25">
      <c r="A1211" s="1">
        <v>40959.416666666664</v>
      </c>
      <c r="B1211" s="2">
        <v>4352400</v>
      </c>
      <c r="C1211">
        <v>7.3</v>
      </c>
      <c r="D1211">
        <v>0.19054267015764706</v>
      </c>
      <c r="K1211">
        <v>1210</v>
      </c>
      <c r="L1211">
        <v>2.3428260440666666E-2</v>
      </c>
      <c r="M1211">
        <f>SUM(L$2:L1211)+L1211*(K$8785-K1211)</f>
        <v>196.41087673569729</v>
      </c>
      <c r="O1211">
        <v>2.8</v>
      </c>
      <c r="P1211">
        <v>0.26827130128156862</v>
      </c>
    </row>
    <row r="1212" spans="1:16" x14ac:dyDescent="0.25">
      <c r="A1212" s="1">
        <v>40959.458333333336</v>
      </c>
      <c r="B1212" s="2">
        <v>4356000</v>
      </c>
      <c r="C1212">
        <v>7.9</v>
      </c>
      <c r="D1212">
        <v>0.18359154270549019</v>
      </c>
      <c r="K1212">
        <v>1211</v>
      </c>
      <c r="L1212">
        <v>2.345133319545098E-2</v>
      </c>
      <c r="M1212">
        <f>SUM(L$2:L1212)+L1212*(K$8785-K1212)</f>
        <v>196.58562978043369</v>
      </c>
      <c r="O1212">
        <v>2.8</v>
      </c>
      <c r="P1212">
        <v>0.24303514615058822</v>
      </c>
    </row>
    <row r="1213" spans="1:16" x14ac:dyDescent="0.25">
      <c r="A1213" s="1">
        <v>40959.5</v>
      </c>
      <c r="B1213" s="2">
        <v>4359600</v>
      </c>
      <c r="C1213">
        <v>7.3</v>
      </c>
      <c r="D1213">
        <v>0.17745819495333331</v>
      </c>
      <c r="K1213">
        <v>1212</v>
      </c>
      <c r="L1213">
        <v>2.3464395369490198E-2</v>
      </c>
      <c r="M1213">
        <f>SUM(L$2:L1213)+L1213*(K$8785-K1213)</f>
        <v>196.68454962443269</v>
      </c>
      <c r="O1213">
        <v>2.8</v>
      </c>
      <c r="P1213">
        <v>0.24522959442274511</v>
      </c>
    </row>
    <row r="1214" spans="1:16" x14ac:dyDescent="0.25">
      <c r="A1214" s="1">
        <v>40959.541666666664</v>
      </c>
      <c r="B1214" s="2">
        <v>4363200</v>
      </c>
      <c r="C1214">
        <v>8.1999999999999993</v>
      </c>
      <c r="D1214">
        <v>0.17418707615254903</v>
      </c>
      <c r="K1214">
        <v>1213</v>
      </c>
      <c r="L1214">
        <v>2.3481272711333333E-2</v>
      </c>
      <c r="M1214">
        <f>SUM(L$2:L1214)+L1214*(K$8785-K1214)</f>
        <v>196.81234485686892</v>
      </c>
      <c r="O1214">
        <v>2.8</v>
      </c>
      <c r="P1214">
        <v>0.23533573735529412</v>
      </c>
    </row>
    <row r="1215" spans="1:16" x14ac:dyDescent="0.25">
      <c r="A1215" s="1">
        <v>40959.583333333336</v>
      </c>
      <c r="B1215" s="2">
        <v>4366800</v>
      </c>
      <c r="C1215">
        <v>8.5</v>
      </c>
      <c r="D1215">
        <v>0.1717337370517647</v>
      </c>
      <c r="K1215">
        <v>1214</v>
      </c>
      <c r="L1215">
        <v>2.3482033595333334E-2</v>
      </c>
      <c r="M1215">
        <f>SUM(L$2:L1215)+L1215*(K$8785-K1215)</f>
        <v>196.81810550963291</v>
      </c>
      <c r="O1215">
        <v>2.8</v>
      </c>
      <c r="P1215">
        <v>0.18840043422431374</v>
      </c>
    </row>
    <row r="1216" spans="1:16" x14ac:dyDescent="0.25">
      <c r="A1216" s="1">
        <v>40959.625</v>
      </c>
      <c r="B1216" s="2">
        <v>4370400</v>
      </c>
      <c r="C1216">
        <v>8</v>
      </c>
      <c r="D1216">
        <v>0.1717337370517647</v>
      </c>
      <c r="K1216">
        <v>1215</v>
      </c>
      <c r="L1216">
        <v>2.3506631753803919E-2</v>
      </c>
      <c r="M1216">
        <f>SUM(L$2:L1216)+L1216*(K$8785-K1216)</f>
        <v>197.00431356925526</v>
      </c>
      <c r="O1216">
        <v>2.8</v>
      </c>
      <c r="P1216">
        <v>0.13832558197019607</v>
      </c>
    </row>
    <row r="1217" spans="1:16" x14ac:dyDescent="0.25">
      <c r="A1217" s="1">
        <v>40959.666666666664</v>
      </c>
      <c r="B1217" s="2">
        <v>4374000</v>
      </c>
      <c r="C1217">
        <v>6.6</v>
      </c>
      <c r="D1217">
        <v>0.17623152540313725</v>
      </c>
      <c r="K1217">
        <v>1216</v>
      </c>
      <c r="L1217">
        <v>2.3510205513647058E-2</v>
      </c>
      <c r="M1217">
        <f>SUM(L$2:L1217)+L1217*(K$8785-K1217)</f>
        <v>197.03136335750798</v>
      </c>
      <c r="O1217">
        <v>2.8</v>
      </c>
      <c r="P1217">
        <v>0.2704752678890196</v>
      </c>
    </row>
    <row r="1218" spans="1:16" x14ac:dyDescent="0.25">
      <c r="A1218" s="1">
        <v>40959.708333333336</v>
      </c>
      <c r="B1218" s="2">
        <v>4377600</v>
      </c>
      <c r="C1218">
        <v>6.7</v>
      </c>
      <c r="D1218">
        <v>0.18604488180627449</v>
      </c>
      <c r="K1218">
        <v>1217</v>
      </c>
      <c r="L1218">
        <v>2.354657763278431E-2</v>
      </c>
      <c r="M1218">
        <f>SUM(L$2:L1218)+L1218*(K$8785-K1218)</f>
        <v>197.30662755513868</v>
      </c>
      <c r="O1218">
        <v>2.8</v>
      </c>
      <c r="P1218">
        <v>0.3254694068419608</v>
      </c>
    </row>
    <row r="1219" spans="1:16" x14ac:dyDescent="0.25">
      <c r="A1219" s="1">
        <v>40959.75</v>
      </c>
      <c r="B1219" s="2">
        <v>4381200</v>
      </c>
      <c r="C1219">
        <v>4.4000000000000004</v>
      </c>
      <c r="D1219">
        <v>0.19708490775960782</v>
      </c>
      <c r="K1219">
        <v>1218</v>
      </c>
      <c r="L1219">
        <v>2.3547184338705885E-2</v>
      </c>
      <c r="M1219">
        <f>SUM(L$2:L1219)+L1219*(K$8785-K1219)</f>
        <v>197.31121849884727</v>
      </c>
      <c r="O1219">
        <v>2.8</v>
      </c>
      <c r="P1219">
        <v>0.28915529468941176</v>
      </c>
    </row>
    <row r="1220" spans="1:16" x14ac:dyDescent="0.25">
      <c r="A1220" s="1">
        <v>40959.791666666664</v>
      </c>
      <c r="B1220" s="2">
        <v>4384800</v>
      </c>
      <c r="C1220">
        <v>3.8</v>
      </c>
      <c r="D1220">
        <v>0.20117380626078429</v>
      </c>
      <c r="K1220">
        <v>1219</v>
      </c>
      <c r="L1220">
        <v>2.3550234884627451E-2</v>
      </c>
      <c r="M1220">
        <f>SUM(L$2:L1220)+L1220*(K$8785-K1220)</f>
        <v>197.33429892928982</v>
      </c>
      <c r="O1220">
        <v>2.8</v>
      </c>
      <c r="P1220">
        <v>0.26042313632901959</v>
      </c>
    </row>
    <row r="1221" spans="1:16" x14ac:dyDescent="0.25">
      <c r="A1221" s="1">
        <v>40959.833333333336</v>
      </c>
      <c r="B1221" s="2">
        <v>4388400</v>
      </c>
      <c r="C1221">
        <v>3.6</v>
      </c>
      <c r="D1221">
        <v>0.20076491641058822</v>
      </c>
      <c r="K1221">
        <v>1220</v>
      </c>
      <c r="L1221">
        <v>2.3554707736274511E-2</v>
      </c>
      <c r="M1221">
        <f>SUM(L$2:L1221)+L1221*(K$8785-K1221)</f>
        <v>197.36813605199981</v>
      </c>
      <c r="O1221">
        <v>2.8</v>
      </c>
      <c r="P1221">
        <v>0.27737041201176471</v>
      </c>
    </row>
    <row r="1222" spans="1:16" x14ac:dyDescent="0.25">
      <c r="A1222" s="1">
        <v>40959.875</v>
      </c>
      <c r="B1222" s="2">
        <v>4392000</v>
      </c>
      <c r="C1222">
        <v>3.7</v>
      </c>
      <c r="D1222">
        <v>0.1962671280592157</v>
      </c>
      <c r="K1222">
        <v>1221</v>
      </c>
      <c r="L1222">
        <v>2.3564485666666666E-2</v>
      </c>
      <c r="M1222">
        <f>SUM(L$2:L1222)+L1222*(K$8785-K1222)</f>
        <v>197.44209631748606</v>
      </c>
      <c r="O1222">
        <v>2.8</v>
      </c>
      <c r="P1222">
        <v>0.19337000130313725</v>
      </c>
    </row>
    <row r="1223" spans="1:16" x14ac:dyDescent="0.25">
      <c r="A1223" s="1">
        <v>40959.916666666664</v>
      </c>
      <c r="B1223" s="2">
        <v>4395600</v>
      </c>
      <c r="C1223">
        <v>3.8</v>
      </c>
      <c r="D1223">
        <v>0.17950264420431372</v>
      </c>
      <c r="K1223">
        <v>1222</v>
      </c>
      <c r="L1223">
        <v>2.3573744369882351E-2</v>
      </c>
      <c r="M1223">
        <f>SUM(L$2:L1223)+L1223*(K$8785-K1223)</f>
        <v>197.5121198899063</v>
      </c>
      <c r="O1223">
        <v>2.8</v>
      </c>
      <c r="P1223">
        <v>0.11933415168470589</v>
      </c>
    </row>
    <row r="1224" spans="1:16" x14ac:dyDescent="0.25">
      <c r="A1224" s="1">
        <v>40959.958333333336</v>
      </c>
      <c r="B1224" s="2">
        <v>4399200</v>
      </c>
      <c r="C1224">
        <v>3.4</v>
      </c>
      <c r="D1224">
        <v>0.15537814304666667</v>
      </c>
      <c r="K1224">
        <v>1223</v>
      </c>
      <c r="L1224">
        <v>2.3573744369882351E-2</v>
      </c>
      <c r="M1224">
        <f>SUM(L$2:L1224)+L1224*(K$8785-K1224)</f>
        <v>197.5121198899063</v>
      </c>
      <c r="O1224">
        <v>2.8</v>
      </c>
      <c r="P1224">
        <v>0.11408026818431373</v>
      </c>
    </row>
    <row r="1225" spans="1:16" x14ac:dyDescent="0.25">
      <c r="A1225" s="1">
        <v>40960</v>
      </c>
      <c r="B1225" s="2">
        <v>4402800</v>
      </c>
      <c r="C1225">
        <v>2.8</v>
      </c>
      <c r="D1225">
        <v>0.11408026818431373</v>
      </c>
      <c r="K1225">
        <v>1224</v>
      </c>
      <c r="L1225">
        <v>2.3576665203803922E-2</v>
      </c>
      <c r="M1225">
        <f>SUM(L$2:L1225)+L1225*(K$8785-K1225)</f>
        <v>197.53420431518731</v>
      </c>
      <c r="O1225">
        <v>2.8</v>
      </c>
      <c r="P1225">
        <v>0.25557468899999997</v>
      </c>
    </row>
    <row r="1226" spans="1:16" x14ac:dyDescent="0.25">
      <c r="A1226" s="1">
        <v>40960.041666666664</v>
      </c>
      <c r="B1226" s="2">
        <v>4406400</v>
      </c>
      <c r="C1226">
        <v>0.7</v>
      </c>
      <c r="D1226">
        <v>0.13417463409843136</v>
      </c>
      <c r="K1226">
        <v>1225</v>
      </c>
      <c r="L1226">
        <v>2.3616096807843139E-2</v>
      </c>
      <c r="M1226">
        <f>SUM(L$2:L1226)+L1226*(K$8785-K1226)</f>
        <v>197.83230724172381</v>
      </c>
      <c r="O1226">
        <v>2.8</v>
      </c>
      <c r="P1226">
        <v>0.25385557674235293</v>
      </c>
    </row>
    <row r="1227" spans="1:16" x14ac:dyDescent="0.25">
      <c r="A1227" s="1">
        <v>40960.083333333336</v>
      </c>
      <c r="B1227" s="2">
        <v>4410000</v>
      </c>
      <c r="C1227">
        <v>1.8</v>
      </c>
      <c r="D1227">
        <v>0.14270268287607843</v>
      </c>
      <c r="K1227">
        <v>1226</v>
      </c>
      <c r="L1227">
        <v>2.363135859180392E-2</v>
      </c>
      <c r="M1227">
        <f>SUM(L$2:L1227)+L1227*(K$8785-K1227)</f>
        <v>197.94767106668331</v>
      </c>
      <c r="O1227">
        <v>2.8</v>
      </c>
      <c r="P1227">
        <v>0.26185379983450979</v>
      </c>
    </row>
    <row r="1228" spans="1:16" x14ac:dyDescent="0.25">
      <c r="A1228" s="1">
        <v>40960.125</v>
      </c>
      <c r="B1228" s="2">
        <v>4413600</v>
      </c>
      <c r="C1228">
        <v>1.7</v>
      </c>
      <c r="D1228">
        <v>0.14440829263137256</v>
      </c>
      <c r="K1228">
        <v>1227</v>
      </c>
      <c r="L1228">
        <v>2.364735456247059E-2</v>
      </c>
      <c r="M1228">
        <f>SUM(L$2:L1228)+L1228*(K$8785-K1228)</f>
        <v>198.06856861298203</v>
      </c>
      <c r="O1228">
        <v>2.8</v>
      </c>
      <c r="P1228">
        <v>0.10614206141058824</v>
      </c>
    </row>
    <row r="1229" spans="1:16" x14ac:dyDescent="0.25">
      <c r="A1229" s="1">
        <v>40960.166666666664</v>
      </c>
      <c r="B1229" s="2">
        <v>4417200</v>
      </c>
      <c r="C1229">
        <v>1.6</v>
      </c>
      <c r="D1229">
        <v>0.1557790243345098</v>
      </c>
      <c r="K1229">
        <v>1228</v>
      </c>
      <c r="L1229">
        <v>2.3662915434313724E-2</v>
      </c>
      <c r="M1229">
        <f>SUM(L$2:L1229)+L1229*(K$8785-K1229)</f>
        <v>198.18616212150062</v>
      </c>
      <c r="O1229">
        <v>2.8</v>
      </c>
      <c r="P1229">
        <v>0.22003573368784315</v>
      </c>
    </row>
    <row r="1230" spans="1:16" x14ac:dyDescent="0.25">
      <c r="A1230" s="1">
        <v>40960.208333333336</v>
      </c>
      <c r="B1230" s="2">
        <v>4420800</v>
      </c>
      <c r="C1230">
        <v>1.5</v>
      </c>
      <c r="D1230">
        <v>0.19330243895529411</v>
      </c>
      <c r="K1230">
        <v>1229</v>
      </c>
      <c r="L1230">
        <v>2.3666973994156862E-2</v>
      </c>
      <c r="M1230">
        <f>SUM(L$2:L1230)+L1230*(K$8785-K1230)</f>
        <v>198.21682859967535</v>
      </c>
      <c r="O1230">
        <v>2.8</v>
      </c>
      <c r="P1230">
        <v>0.15484947299921567</v>
      </c>
    </row>
    <row r="1231" spans="1:16" x14ac:dyDescent="0.25">
      <c r="A1231" s="1">
        <v>40960.25</v>
      </c>
      <c r="B1231" s="2">
        <v>4424400</v>
      </c>
      <c r="C1231">
        <v>1.2</v>
      </c>
      <c r="D1231">
        <v>0.28824804867764708</v>
      </c>
      <c r="K1231">
        <v>1230</v>
      </c>
      <c r="L1231">
        <v>2.3687476304509802E-2</v>
      </c>
      <c r="M1231">
        <f>SUM(L$2:L1231)+L1231*(K$8785-K1231)</f>
        <v>198.37172355439182</v>
      </c>
      <c r="O1231">
        <v>2.8</v>
      </c>
      <c r="P1231">
        <v>0.13879159964470589</v>
      </c>
    </row>
    <row r="1232" spans="1:16" x14ac:dyDescent="0.25">
      <c r="A1232" s="1">
        <v>40960.291666666664</v>
      </c>
      <c r="B1232" s="2">
        <v>4428000</v>
      </c>
      <c r="C1232">
        <v>0.8</v>
      </c>
      <c r="D1232">
        <v>0.28540536575176467</v>
      </c>
      <c r="K1232">
        <v>1231</v>
      </c>
      <c r="L1232">
        <v>2.3695688319411764E-2</v>
      </c>
      <c r="M1232">
        <f>SUM(L$2:L1232)+L1232*(K$8785-K1232)</f>
        <v>198.43375711496122</v>
      </c>
      <c r="O1232">
        <v>2.8</v>
      </c>
      <c r="P1232">
        <v>0.10190225342313726</v>
      </c>
    </row>
    <row r="1233" spans="1:16" x14ac:dyDescent="0.25">
      <c r="A1233" s="1">
        <v>40960.333333333336</v>
      </c>
      <c r="B1233" s="2">
        <v>4431600</v>
      </c>
      <c r="C1233">
        <v>0.7</v>
      </c>
      <c r="D1233">
        <v>0.27801439014470591</v>
      </c>
      <c r="K1233">
        <v>1232</v>
      </c>
      <c r="L1233">
        <v>2.3698042671803921E-2</v>
      </c>
      <c r="M1233">
        <f>SUM(L$2:L1233)+L1233*(K$8785-K1233)</f>
        <v>198.4515395385792</v>
      </c>
      <c r="O1233">
        <v>2.8</v>
      </c>
      <c r="P1233">
        <v>0.18821038723333333</v>
      </c>
    </row>
    <row r="1234" spans="1:16" x14ac:dyDescent="0.25">
      <c r="A1234" s="1">
        <v>40960.375</v>
      </c>
      <c r="B1234" s="2">
        <v>4435200</v>
      </c>
      <c r="C1234">
        <v>0.5</v>
      </c>
      <c r="D1234">
        <v>0.2751717072188235</v>
      </c>
      <c r="K1234">
        <v>1233</v>
      </c>
      <c r="L1234">
        <v>2.3705857150039217E-2</v>
      </c>
      <c r="M1234">
        <f>SUM(L$2:L1234)+L1234*(K$8785-K1234)</f>
        <v>198.51055447821213</v>
      </c>
      <c r="O1234">
        <v>2.8</v>
      </c>
      <c r="P1234">
        <v>0.18105850819686276</v>
      </c>
    </row>
    <row r="1235" spans="1:16" x14ac:dyDescent="0.25">
      <c r="A1235" s="1">
        <v>40960.416666666664</v>
      </c>
      <c r="B1235" s="2">
        <v>4438800</v>
      </c>
      <c r="C1235">
        <v>1.4</v>
      </c>
      <c r="D1235">
        <v>0.26948634136745098</v>
      </c>
      <c r="K1235">
        <v>1234</v>
      </c>
      <c r="L1235">
        <v>2.3714867151215686E-2</v>
      </c>
      <c r="M1235">
        <f>SUM(L$2:L1235)+L1235*(K$8785-K1235)</f>
        <v>198.57858899709566</v>
      </c>
      <c r="O1235">
        <v>2.8</v>
      </c>
      <c r="P1235">
        <v>0.25051167260549018</v>
      </c>
    </row>
    <row r="1236" spans="1:16" x14ac:dyDescent="0.25">
      <c r="A1236" s="1">
        <v>40960.458333333336</v>
      </c>
      <c r="B1236" s="2">
        <v>4442400</v>
      </c>
      <c r="C1236">
        <v>2.4</v>
      </c>
      <c r="D1236">
        <v>0.26209536576039216</v>
      </c>
      <c r="K1236">
        <v>1235</v>
      </c>
      <c r="L1236">
        <v>2.3721998587254902E-2</v>
      </c>
      <c r="M1236">
        <f>SUM(L$2:L1236)+L1236*(K$8785-K1236)</f>
        <v>198.63243133919175</v>
      </c>
      <c r="O1236">
        <v>2.8</v>
      </c>
      <c r="P1236">
        <v>0.21684381683411766</v>
      </c>
    </row>
    <row r="1237" spans="1:16" x14ac:dyDescent="0.25">
      <c r="A1237" s="1">
        <v>40960.5</v>
      </c>
      <c r="B1237" s="2">
        <v>4446000</v>
      </c>
      <c r="C1237">
        <v>2.9</v>
      </c>
      <c r="D1237">
        <v>0.25356731698274509</v>
      </c>
      <c r="K1237">
        <v>1236</v>
      </c>
      <c r="L1237">
        <v>2.3730064159725492E-2</v>
      </c>
      <c r="M1237">
        <f>SUM(L$2:L1237)+L1237*(K$8785-K1237)</f>
        <v>198.69331834577221</v>
      </c>
      <c r="O1237">
        <v>2.8</v>
      </c>
      <c r="P1237">
        <v>0.1373566193709804</v>
      </c>
    </row>
    <row r="1238" spans="1:16" x14ac:dyDescent="0.25">
      <c r="A1238" s="1">
        <v>40960.541666666664</v>
      </c>
      <c r="B1238" s="2">
        <v>4449600</v>
      </c>
      <c r="C1238">
        <v>3.5</v>
      </c>
      <c r="D1238">
        <v>0.25129317064196077</v>
      </c>
      <c r="K1238">
        <v>1237</v>
      </c>
      <c r="L1238">
        <v>2.3732174021647057E-2</v>
      </c>
      <c r="M1238">
        <f>SUM(L$2:L1238)+L1238*(K$8785-K1238)</f>
        <v>198.7092435835562</v>
      </c>
      <c r="O1238">
        <v>2.8</v>
      </c>
      <c r="P1238">
        <v>0.16635184116039214</v>
      </c>
    </row>
    <row r="1239" spans="1:16" x14ac:dyDescent="0.25">
      <c r="A1239" s="1">
        <v>40960.583333333336</v>
      </c>
      <c r="B1239" s="2">
        <v>4453200</v>
      </c>
      <c r="C1239">
        <v>4</v>
      </c>
      <c r="D1239">
        <v>0.25072463405686274</v>
      </c>
      <c r="K1239">
        <v>1238</v>
      </c>
      <c r="L1239">
        <v>2.3800418502941179E-2</v>
      </c>
      <c r="M1239">
        <f>SUM(L$2:L1239)+L1239*(K$8785-K1239)</f>
        <v>199.22428468388293</v>
      </c>
      <c r="O1239">
        <v>2.8</v>
      </c>
      <c r="P1239">
        <v>0.23925308919843136</v>
      </c>
    </row>
    <row r="1240" spans="1:16" x14ac:dyDescent="0.25">
      <c r="A1240" s="1">
        <v>40960.625</v>
      </c>
      <c r="B1240" s="2">
        <v>4456800</v>
      </c>
      <c r="C1240">
        <v>3.7</v>
      </c>
      <c r="D1240">
        <v>0.25186170722745099</v>
      </c>
      <c r="K1240">
        <v>1239</v>
      </c>
      <c r="L1240">
        <v>2.3845049759215687E-2</v>
      </c>
      <c r="M1240">
        <f>SUM(L$2:L1240)+L1240*(K$8785-K1240)</f>
        <v>199.56107214373037</v>
      </c>
      <c r="O1240">
        <v>2.9</v>
      </c>
      <c r="P1240">
        <v>0.24193792201450981</v>
      </c>
    </row>
    <row r="1241" spans="1:16" x14ac:dyDescent="0.25">
      <c r="A1241" s="1">
        <v>40960.666666666664</v>
      </c>
      <c r="B1241" s="2">
        <v>4460400</v>
      </c>
      <c r="C1241">
        <v>4</v>
      </c>
      <c r="D1241">
        <v>0.25413585356784313</v>
      </c>
      <c r="K1241">
        <v>1240</v>
      </c>
      <c r="L1241">
        <v>2.3870979195960783E-2</v>
      </c>
      <c r="M1241">
        <f>SUM(L$2:L1241)+L1241*(K$8785-K1241)</f>
        <v>199.75670974397212</v>
      </c>
      <c r="O1241">
        <v>2.9</v>
      </c>
      <c r="P1241">
        <v>0.26780785893529413</v>
      </c>
    </row>
    <row r="1242" spans="1:16" x14ac:dyDescent="0.25">
      <c r="A1242" s="1">
        <v>40960.708333333336</v>
      </c>
      <c r="B1242" s="2">
        <v>4464000</v>
      </c>
      <c r="C1242">
        <v>3.7</v>
      </c>
      <c r="D1242">
        <v>0.26493804868588233</v>
      </c>
      <c r="K1242">
        <v>1241</v>
      </c>
      <c r="L1242">
        <v>2.3888078110862746E-2</v>
      </c>
      <c r="M1242">
        <f>SUM(L$2:L1242)+L1242*(K$8785-K1242)</f>
        <v>199.88570395799252</v>
      </c>
      <c r="O1242">
        <v>2.9</v>
      </c>
      <c r="P1242">
        <v>0.26087259565607845</v>
      </c>
    </row>
    <row r="1243" spans="1:16" x14ac:dyDescent="0.25">
      <c r="A1243" s="1">
        <v>40960.75</v>
      </c>
      <c r="B1243" s="2">
        <v>4467600</v>
      </c>
      <c r="C1243">
        <v>3.2</v>
      </c>
      <c r="D1243">
        <v>0.27403463404862743</v>
      </c>
      <c r="K1243">
        <v>1242</v>
      </c>
      <c r="L1243">
        <v>2.3927437925882353E-2</v>
      </c>
      <c r="M1243">
        <f>SUM(L$2:L1243)+L1243*(K$8785-K1243)</f>
        <v>200.18259504268542</v>
      </c>
      <c r="O1243">
        <v>2.9</v>
      </c>
      <c r="P1243">
        <v>0.26513513907450981</v>
      </c>
    </row>
    <row r="1244" spans="1:16" x14ac:dyDescent="0.25">
      <c r="A1244" s="1">
        <v>40960.791666666664</v>
      </c>
      <c r="B1244" s="2">
        <v>4471200</v>
      </c>
      <c r="C1244">
        <v>2.4</v>
      </c>
      <c r="D1244">
        <v>0.27971999990039215</v>
      </c>
      <c r="K1244">
        <v>1243</v>
      </c>
      <c r="L1244">
        <v>2.393151763482353E-2</v>
      </c>
      <c r="M1244">
        <f>SUM(L$2:L1244)+L1244*(K$8785-K1244)</f>
        <v>200.21336420751979</v>
      </c>
      <c r="O1244">
        <v>2.9</v>
      </c>
      <c r="P1244">
        <v>0.27390588054705883</v>
      </c>
    </row>
    <row r="1245" spans="1:16" x14ac:dyDescent="0.25">
      <c r="A1245" s="1">
        <v>40960.833333333336</v>
      </c>
      <c r="B1245" s="2">
        <v>4474800</v>
      </c>
      <c r="C1245">
        <v>2</v>
      </c>
      <c r="D1245">
        <v>0.27915146331529411</v>
      </c>
      <c r="K1245">
        <v>1244</v>
      </c>
      <c r="L1245">
        <v>2.3936934230980395E-2</v>
      </c>
      <c r="M1245">
        <f>SUM(L$2:L1245)+L1245*(K$8785-K1245)</f>
        <v>200.25421075913872</v>
      </c>
      <c r="O1245">
        <v>2.9</v>
      </c>
      <c r="P1245">
        <v>0.24912495254</v>
      </c>
    </row>
    <row r="1246" spans="1:16" x14ac:dyDescent="0.25">
      <c r="A1246" s="1">
        <v>40960.875</v>
      </c>
      <c r="B1246" s="2">
        <v>4478400</v>
      </c>
      <c r="C1246">
        <v>1.6</v>
      </c>
      <c r="D1246">
        <v>0.27289756087843137</v>
      </c>
      <c r="K1246">
        <v>1245</v>
      </c>
      <c r="L1246">
        <v>2.3945737446274509E-2</v>
      </c>
      <c r="M1246">
        <f>SUM(L$2:L1246)+L1246*(K$8785-K1246)</f>
        <v>200.32058700245631</v>
      </c>
      <c r="O1246">
        <v>2.9</v>
      </c>
      <c r="P1246">
        <v>0.27228622930705881</v>
      </c>
    </row>
    <row r="1247" spans="1:16" x14ac:dyDescent="0.25">
      <c r="A1247" s="1">
        <v>40960.916666666664</v>
      </c>
      <c r="B1247" s="2">
        <v>4482000</v>
      </c>
      <c r="C1247">
        <v>2</v>
      </c>
      <c r="D1247">
        <v>0.24958756088666667</v>
      </c>
      <c r="K1247">
        <v>1246</v>
      </c>
      <c r="L1247">
        <v>2.3945737446274509E-2</v>
      </c>
      <c r="M1247">
        <f>SUM(L$2:L1247)+L1247*(K$8785-K1247)</f>
        <v>200.32058700245631</v>
      </c>
      <c r="O1247">
        <v>2.9</v>
      </c>
      <c r="P1247">
        <v>0.27793532120117648</v>
      </c>
    </row>
    <row r="1248" spans="1:16" x14ac:dyDescent="0.25">
      <c r="A1248" s="1">
        <v>40960.958333333336</v>
      </c>
      <c r="B1248" s="2">
        <v>4485600</v>
      </c>
      <c r="C1248">
        <v>2</v>
      </c>
      <c r="D1248">
        <v>0.21604390236196078</v>
      </c>
      <c r="K1248">
        <v>1247</v>
      </c>
      <c r="L1248">
        <v>2.3945987304509805E-2</v>
      </c>
      <c r="M1248">
        <f>SUM(L$2:L1248)+L1248*(K$8785-K1248)</f>
        <v>200.32247043383398</v>
      </c>
      <c r="O1248">
        <v>2.9</v>
      </c>
      <c r="P1248">
        <v>0.1394299483082353</v>
      </c>
    </row>
    <row r="1249" spans="1:16" x14ac:dyDescent="0.25">
      <c r="A1249" s="1">
        <v>40961</v>
      </c>
      <c r="B1249" s="2">
        <v>4489200</v>
      </c>
      <c r="C1249">
        <v>1.9</v>
      </c>
      <c r="D1249">
        <v>0.15862170726039215</v>
      </c>
      <c r="K1249">
        <v>1248</v>
      </c>
      <c r="L1249">
        <v>2.3950488000352942E-2</v>
      </c>
      <c r="M1249">
        <f>SUM(L$2:L1249)+L1249*(K$8785-K1249)</f>
        <v>200.35639217840369</v>
      </c>
      <c r="O1249">
        <v>2.9</v>
      </c>
      <c r="P1249">
        <v>0.23458834368627449</v>
      </c>
    </row>
    <row r="1250" spans="1:16" x14ac:dyDescent="0.25">
      <c r="A1250" s="1">
        <v>40961.041666666664</v>
      </c>
      <c r="B1250" s="2">
        <v>4492800</v>
      </c>
      <c r="C1250">
        <v>2.1</v>
      </c>
      <c r="D1250">
        <v>0.11387980453058824</v>
      </c>
      <c r="K1250">
        <v>1249</v>
      </c>
      <c r="L1250">
        <v>2.3964549668980394E-2</v>
      </c>
      <c r="M1250">
        <f>SUM(L$2:L1250)+L1250*(K$8785-K1250)</f>
        <v>200.46236091318019</v>
      </c>
      <c r="O1250">
        <v>2.9</v>
      </c>
      <c r="P1250">
        <v>0.21014221133333336</v>
      </c>
    </row>
    <row r="1251" spans="1:16" x14ac:dyDescent="0.25">
      <c r="A1251" s="1">
        <v>40961.083333333336</v>
      </c>
      <c r="B1251" s="2">
        <v>4496400</v>
      </c>
      <c r="C1251">
        <v>2.4</v>
      </c>
      <c r="D1251">
        <v>0.1211179277</v>
      </c>
      <c r="K1251">
        <v>1250</v>
      </c>
      <c r="L1251">
        <v>2.396510580756863E-2</v>
      </c>
      <c r="M1251">
        <f>SUM(L$2:L1251)+L1251*(K$8785-K1251)</f>
        <v>200.46655141744256</v>
      </c>
      <c r="O1251">
        <v>2.9</v>
      </c>
      <c r="P1251">
        <v>0.25356731698274509</v>
      </c>
    </row>
    <row r="1252" spans="1:16" x14ac:dyDescent="0.25">
      <c r="A1252" s="1">
        <v>40961.125</v>
      </c>
      <c r="B1252" s="2">
        <v>4500000</v>
      </c>
      <c r="C1252">
        <v>2.2000000000000002</v>
      </c>
      <c r="D1252">
        <v>0.1225655523337255</v>
      </c>
      <c r="K1252">
        <v>1251</v>
      </c>
      <c r="L1252">
        <v>2.3981208606196076E-2</v>
      </c>
      <c r="M1252">
        <f>SUM(L$2:L1252)+L1252*(K$8785-K1252)</f>
        <v>200.58786990230172</v>
      </c>
      <c r="O1252">
        <v>2.9</v>
      </c>
      <c r="P1252">
        <v>0.25365693605058826</v>
      </c>
    </row>
    <row r="1253" spans="1:16" x14ac:dyDescent="0.25">
      <c r="A1253" s="1">
        <v>40961.166666666664</v>
      </c>
      <c r="B1253" s="2">
        <v>4503600</v>
      </c>
      <c r="C1253">
        <v>0.7</v>
      </c>
      <c r="D1253">
        <v>0.13221638322627449</v>
      </c>
      <c r="K1253">
        <v>1252</v>
      </c>
      <c r="L1253">
        <v>2.4013465216705884E-2</v>
      </c>
      <c r="M1253">
        <f>SUM(L$2:L1253)+L1253*(K$8785-K1253)</f>
        <v>200.83085894927211</v>
      </c>
      <c r="O1253">
        <v>2.9</v>
      </c>
      <c r="P1253">
        <v>0.22135486155294118</v>
      </c>
    </row>
    <row r="1254" spans="1:16" x14ac:dyDescent="0.25">
      <c r="A1254" s="1">
        <v>40961.208333333336</v>
      </c>
      <c r="B1254" s="2">
        <v>4507200</v>
      </c>
      <c r="C1254">
        <v>0.7</v>
      </c>
      <c r="D1254">
        <v>0.16406412517137253</v>
      </c>
      <c r="K1254">
        <v>1253</v>
      </c>
      <c r="L1254">
        <v>2.4025744541019606E-2</v>
      </c>
      <c r="M1254">
        <f>SUM(L$2:L1254)+L1254*(K$8785-K1254)</f>
        <v>200.92334682000305</v>
      </c>
      <c r="O1254">
        <v>2.9</v>
      </c>
      <c r="P1254">
        <v>0.15701225288352941</v>
      </c>
    </row>
    <row r="1255" spans="1:16" x14ac:dyDescent="0.25">
      <c r="A1255" s="1">
        <v>40961.25</v>
      </c>
      <c r="B1255" s="2">
        <v>4510800</v>
      </c>
      <c r="C1255">
        <v>0.6</v>
      </c>
      <c r="D1255">
        <v>0.24464856312313724</v>
      </c>
      <c r="K1255">
        <v>1254</v>
      </c>
      <c r="L1255">
        <v>2.4030596372156862E-2</v>
      </c>
      <c r="M1255">
        <f>SUM(L$2:L1255)+L1255*(K$8785-K1255)</f>
        <v>200.95988596029775</v>
      </c>
      <c r="O1255">
        <v>2.9</v>
      </c>
      <c r="P1255">
        <v>8.3192921293333333E-2</v>
      </c>
    </row>
    <row r="1256" spans="1:16" x14ac:dyDescent="0.25">
      <c r="A1256" s="1">
        <v>40961.291666666664</v>
      </c>
      <c r="B1256" s="2">
        <v>4514400</v>
      </c>
      <c r="C1256">
        <v>1.2</v>
      </c>
      <c r="D1256">
        <v>0.24223585540000001</v>
      </c>
      <c r="K1256">
        <v>1255</v>
      </c>
      <c r="L1256">
        <v>2.4030596372156862E-2</v>
      </c>
      <c r="M1256">
        <f>SUM(L$2:L1256)+L1256*(K$8785-K1256)</f>
        <v>200.95988596029773</v>
      </c>
      <c r="O1256">
        <v>2.9</v>
      </c>
      <c r="P1256">
        <v>0.22308807643254902</v>
      </c>
    </row>
    <row r="1257" spans="1:16" x14ac:dyDescent="0.25">
      <c r="A1257" s="1">
        <v>40961.333333333336</v>
      </c>
      <c r="B1257" s="2">
        <v>4518000</v>
      </c>
      <c r="C1257">
        <v>3</v>
      </c>
      <c r="D1257">
        <v>0.23596281531999999</v>
      </c>
      <c r="K1257">
        <v>1256</v>
      </c>
      <c r="L1257">
        <v>2.4037341192392155E-2</v>
      </c>
      <c r="M1257">
        <f>SUM(L$2:L1257)+L1257*(K$8785-K1257)</f>
        <v>201.01066771184927</v>
      </c>
      <c r="O1257">
        <v>2.9</v>
      </c>
      <c r="P1257">
        <v>0.23421604416352942</v>
      </c>
    </row>
    <row r="1258" spans="1:16" x14ac:dyDescent="0.25">
      <c r="A1258" s="1">
        <v>40961.375</v>
      </c>
      <c r="B1258" s="2">
        <v>4521600</v>
      </c>
      <c r="C1258">
        <v>3.3</v>
      </c>
      <c r="D1258">
        <v>0.23355010759686276</v>
      </c>
      <c r="K1258">
        <v>1257</v>
      </c>
      <c r="L1258">
        <v>2.4042010971333332E-2</v>
      </c>
      <c r="M1258">
        <f>SUM(L$2:L1258)+L1258*(K$8785-K1258)</f>
        <v>201.04582180771845</v>
      </c>
      <c r="O1258">
        <v>2.9</v>
      </c>
      <c r="P1258">
        <v>0.25111227980862744</v>
      </c>
    </row>
    <row r="1259" spans="1:16" x14ac:dyDescent="0.25">
      <c r="A1259" s="1">
        <v>40961.416666666664</v>
      </c>
      <c r="B1259" s="2">
        <v>4525200</v>
      </c>
      <c r="C1259">
        <v>3.7</v>
      </c>
      <c r="D1259">
        <v>0.22872469215058822</v>
      </c>
      <c r="K1259">
        <v>1258</v>
      </c>
      <c r="L1259">
        <v>2.4060687640117644E-2</v>
      </c>
      <c r="M1259">
        <f>SUM(L$2:L1259)+L1259*(K$8785-K1259)</f>
        <v>201.18640109365796</v>
      </c>
      <c r="O1259">
        <v>2.9</v>
      </c>
      <c r="P1259">
        <v>0.24863582734509804</v>
      </c>
    </row>
    <row r="1260" spans="1:16" x14ac:dyDescent="0.25">
      <c r="A1260" s="1">
        <v>40961.458333333336</v>
      </c>
      <c r="B1260" s="2">
        <v>4528800</v>
      </c>
      <c r="C1260">
        <v>4.3</v>
      </c>
      <c r="D1260">
        <v>0.22245165207058823</v>
      </c>
      <c r="K1260">
        <v>1259</v>
      </c>
      <c r="L1260">
        <v>2.4061652609607843E-2</v>
      </c>
      <c r="M1260">
        <f>SUM(L$2:L1260)+L1260*(K$8785-K1260)</f>
        <v>201.19366345404117</v>
      </c>
      <c r="O1260">
        <v>2.9</v>
      </c>
      <c r="P1260">
        <v>0.24219705093960786</v>
      </c>
    </row>
    <row r="1261" spans="1:16" x14ac:dyDescent="0.25">
      <c r="A1261" s="1">
        <v>40961.5</v>
      </c>
      <c r="B1261" s="2">
        <v>4532400</v>
      </c>
      <c r="C1261">
        <v>4.5999999999999996</v>
      </c>
      <c r="D1261">
        <v>0.21521352890117645</v>
      </c>
      <c r="K1261">
        <v>1260</v>
      </c>
      <c r="L1261">
        <v>2.4078801289411766E-2</v>
      </c>
      <c r="M1261">
        <f>SUM(L$2:L1261)+L1261*(K$8785-K1261)</f>
        <v>201.32270726956571</v>
      </c>
      <c r="O1261">
        <v>2.9</v>
      </c>
      <c r="P1261">
        <v>0.15688040114000001</v>
      </c>
    </row>
    <row r="1262" spans="1:16" x14ac:dyDescent="0.25">
      <c r="A1262" s="1">
        <v>40961.541666666664</v>
      </c>
      <c r="B1262" s="2">
        <v>4536000</v>
      </c>
      <c r="C1262">
        <v>5.3</v>
      </c>
      <c r="D1262">
        <v>0.20556269800862745</v>
      </c>
      <c r="K1262">
        <v>1261</v>
      </c>
      <c r="L1262">
        <v>2.408336536309804E-2</v>
      </c>
      <c r="M1262">
        <f>SUM(L$2:L1262)+L1262*(K$8785-K1262)</f>
        <v>201.35704735998124</v>
      </c>
      <c r="O1262">
        <v>2.9</v>
      </c>
      <c r="P1262">
        <v>0.25667706162039217</v>
      </c>
    </row>
    <row r="1263" spans="1:16" x14ac:dyDescent="0.25">
      <c r="A1263" s="1">
        <v>40961.583333333336</v>
      </c>
      <c r="B1263" s="2">
        <v>4539600</v>
      </c>
      <c r="C1263">
        <v>5.9</v>
      </c>
      <c r="D1263">
        <v>0.20266744874078432</v>
      </c>
      <c r="K1263">
        <v>1262</v>
      </c>
      <c r="L1263">
        <v>2.4098792058431372E-2</v>
      </c>
      <c r="M1263">
        <f>SUM(L$2:L1263)+L1263*(K$8785-K1263)</f>
        <v>201.4731023889739</v>
      </c>
      <c r="O1263">
        <v>2.9</v>
      </c>
      <c r="P1263">
        <v>0.22413862258705883</v>
      </c>
    </row>
    <row r="1264" spans="1:16" x14ac:dyDescent="0.25">
      <c r="A1264" s="1">
        <v>40961.625</v>
      </c>
      <c r="B1264" s="2">
        <v>4543200</v>
      </c>
      <c r="C1264">
        <v>6.6</v>
      </c>
      <c r="D1264">
        <v>0.20266744874078432</v>
      </c>
      <c r="K1264">
        <v>1263</v>
      </c>
      <c r="L1264">
        <v>2.4098792058431372E-2</v>
      </c>
      <c r="M1264">
        <f>SUM(L$2:L1264)+L1264*(K$8785-K1264)</f>
        <v>201.4731023889739</v>
      </c>
      <c r="O1264">
        <v>2.9</v>
      </c>
      <c r="P1264">
        <v>0.22184681663019609</v>
      </c>
    </row>
    <row r="1265" spans="1:16" x14ac:dyDescent="0.25">
      <c r="A1265" s="1">
        <v>40961.666666666664</v>
      </c>
      <c r="B1265" s="2">
        <v>4546800</v>
      </c>
      <c r="C1265">
        <v>7.5</v>
      </c>
      <c r="D1265">
        <v>0.20797540573176471</v>
      </c>
      <c r="K1265">
        <v>1264</v>
      </c>
      <c r="L1265">
        <v>2.4101840912156863E-2</v>
      </c>
      <c r="M1265">
        <f>SUM(L$2:L1265)+L1265*(K$8785-K1265)</f>
        <v>201.49603281784331</v>
      </c>
      <c r="O1265">
        <v>2.9</v>
      </c>
      <c r="P1265">
        <v>0.26443853099411768</v>
      </c>
    </row>
    <row r="1266" spans="1:16" x14ac:dyDescent="0.25">
      <c r="A1266" s="1">
        <v>40961.708333333336</v>
      </c>
      <c r="B1266" s="2">
        <v>4550400</v>
      </c>
      <c r="C1266">
        <v>8.3000000000000007</v>
      </c>
      <c r="D1266">
        <v>0.2195564028027451</v>
      </c>
      <c r="K1266">
        <v>1265</v>
      </c>
      <c r="L1266">
        <v>2.4142248897019609E-2</v>
      </c>
      <c r="M1266">
        <f>SUM(L$2:L1266)+L1266*(K$8785-K1266)</f>
        <v>201.79990086401116</v>
      </c>
      <c r="O1266">
        <v>2.9</v>
      </c>
      <c r="P1266">
        <v>0.26606085327019607</v>
      </c>
    </row>
    <row r="1267" spans="1:16" x14ac:dyDescent="0.25">
      <c r="A1267" s="1">
        <v>40961.75</v>
      </c>
      <c r="B1267" s="2">
        <v>4554000</v>
      </c>
      <c r="C1267">
        <v>7.4</v>
      </c>
      <c r="D1267">
        <v>0.23065485832901961</v>
      </c>
      <c r="K1267">
        <v>1266</v>
      </c>
      <c r="L1267">
        <v>2.4166578906470587E-2</v>
      </c>
      <c r="M1267">
        <f>SUM(L$2:L1267)+L1267*(K$8785-K1267)</f>
        <v>201.98283820507305</v>
      </c>
      <c r="O1267">
        <v>3</v>
      </c>
      <c r="P1267">
        <v>0.24265916567568627</v>
      </c>
    </row>
    <row r="1268" spans="1:16" x14ac:dyDescent="0.25">
      <c r="A1268" s="1">
        <v>40961.791666666664</v>
      </c>
      <c r="B1268" s="2">
        <v>4557600</v>
      </c>
      <c r="C1268">
        <v>7</v>
      </c>
      <c r="D1268">
        <v>0.24078823076588235</v>
      </c>
      <c r="K1268">
        <v>1267</v>
      </c>
      <c r="L1268">
        <v>2.4187473699333335E-2</v>
      </c>
      <c r="M1268">
        <f>SUM(L$2:L1268)+L1268*(K$8785-K1268)</f>
        <v>202.13992525781521</v>
      </c>
      <c r="O1268">
        <v>3</v>
      </c>
      <c r="P1268">
        <v>0.18904982605490198</v>
      </c>
    </row>
    <row r="1269" spans="1:16" x14ac:dyDescent="0.25">
      <c r="A1269" s="1">
        <v>40961.833333333336</v>
      </c>
      <c r="B1269" s="2">
        <v>4561200</v>
      </c>
      <c r="C1269">
        <v>6.7</v>
      </c>
      <c r="D1269">
        <v>0.24754381239058823</v>
      </c>
      <c r="K1269">
        <v>1268</v>
      </c>
      <c r="L1269">
        <v>2.4201601639647061E-2</v>
      </c>
      <c r="M1269">
        <f>SUM(L$2:L1269)+L1269*(K$8785-K1269)</f>
        <v>202.2461249851535</v>
      </c>
      <c r="O1269">
        <v>3</v>
      </c>
      <c r="P1269">
        <v>0.1098852113945098</v>
      </c>
    </row>
    <row r="1270" spans="1:16" x14ac:dyDescent="0.25">
      <c r="A1270" s="1">
        <v>40961.875</v>
      </c>
      <c r="B1270" s="2">
        <v>4564800</v>
      </c>
      <c r="C1270">
        <v>6.3</v>
      </c>
      <c r="D1270">
        <v>0.24561364621215687</v>
      </c>
      <c r="K1270">
        <v>1269</v>
      </c>
      <c r="L1270">
        <v>2.4201601639647061E-2</v>
      </c>
      <c r="M1270">
        <f>SUM(L$2:L1270)+L1270*(K$8785-K1270)</f>
        <v>202.24612498515347</v>
      </c>
      <c r="O1270">
        <v>3</v>
      </c>
      <c r="P1270">
        <v>0.24692869252352942</v>
      </c>
    </row>
    <row r="1271" spans="1:16" x14ac:dyDescent="0.25">
      <c r="A1271" s="1">
        <v>40961.916666666664</v>
      </c>
      <c r="B1271" s="2">
        <v>4568400</v>
      </c>
      <c r="C1271">
        <v>6</v>
      </c>
      <c r="D1271">
        <v>0.22389927670431373</v>
      </c>
      <c r="K1271">
        <v>1270</v>
      </c>
      <c r="L1271">
        <v>2.4216378822705883E-2</v>
      </c>
      <c r="M1271">
        <f>SUM(L$2:L1271)+L1271*(K$8785-K1271)</f>
        <v>202.35717551584054</v>
      </c>
      <c r="O1271">
        <v>3</v>
      </c>
      <c r="P1271">
        <v>0.2176520805909804</v>
      </c>
    </row>
    <row r="1272" spans="1:16" x14ac:dyDescent="0.25">
      <c r="A1272" s="1">
        <v>40961.958333333336</v>
      </c>
      <c r="B1272" s="2">
        <v>4572000</v>
      </c>
      <c r="C1272">
        <v>5.0999999999999996</v>
      </c>
      <c r="D1272">
        <v>0.19012136858078432</v>
      </c>
      <c r="K1272">
        <v>1271</v>
      </c>
      <c r="L1272">
        <v>2.4236473771647057E-2</v>
      </c>
      <c r="M1272">
        <f>SUM(L$2:L1272)+L1272*(K$8785-K1272)</f>
        <v>202.50816896218453</v>
      </c>
      <c r="O1272">
        <v>3</v>
      </c>
      <c r="P1272">
        <v>0.21826350754705881</v>
      </c>
    </row>
    <row r="1273" spans="1:16" x14ac:dyDescent="0.25">
      <c r="A1273" s="1">
        <v>40962</v>
      </c>
      <c r="B1273" s="2">
        <v>4575600</v>
      </c>
      <c r="C1273">
        <v>3.9</v>
      </c>
      <c r="D1273">
        <v>0.13462909094941178</v>
      </c>
      <c r="K1273">
        <v>1272</v>
      </c>
      <c r="L1273">
        <v>2.4246665488431372E-2</v>
      </c>
      <c r="M1273">
        <f>SUM(L$2:L1273)+L1273*(K$8785-K1273)</f>
        <v>202.58473933038508</v>
      </c>
      <c r="O1273">
        <v>3</v>
      </c>
      <c r="P1273">
        <v>8.6294399012549011E-2</v>
      </c>
    </row>
    <row r="1274" spans="1:16" x14ac:dyDescent="0.25">
      <c r="A1274" s="1">
        <v>40962.041666666664</v>
      </c>
      <c r="B1274" s="2">
        <v>4579200</v>
      </c>
      <c r="C1274">
        <v>2.6</v>
      </c>
      <c r="D1274">
        <v>0.13310368516078433</v>
      </c>
      <c r="K1274">
        <v>1273</v>
      </c>
      <c r="L1274">
        <v>2.4258670725764705E-2</v>
      </c>
      <c r="M1274">
        <f>SUM(L$2:L1274)+L1274*(K$8785-K1274)</f>
        <v>202.67492267323306</v>
      </c>
      <c r="O1274">
        <v>3</v>
      </c>
      <c r="P1274">
        <v>0.2410516253980392</v>
      </c>
    </row>
    <row r="1275" spans="1:16" x14ac:dyDescent="0.25">
      <c r="A1275" s="1">
        <v>40962.083333333336</v>
      </c>
      <c r="B1275" s="2">
        <v>4582800</v>
      </c>
      <c r="C1275">
        <v>1.5</v>
      </c>
      <c r="D1275">
        <v>0.14156366514980392</v>
      </c>
      <c r="K1275">
        <v>1274</v>
      </c>
      <c r="L1275">
        <v>2.4318014670431373E-2</v>
      </c>
      <c r="M1275">
        <f>SUM(L$2:L1275)+L1275*(K$8785-K1275)</f>
        <v>203.12065504162442</v>
      </c>
      <c r="O1275">
        <v>3</v>
      </c>
      <c r="P1275">
        <v>0.24629231744941174</v>
      </c>
    </row>
    <row r="1276" spans="1:16" x14ac:dyDescent="0.25">
      <c r="A1276" s="1">
        <v>40962.125</v>
      </c>
      <c r="B1276" s="2">
        <v>4586400</v>
      </c>
      <c r="C1276">
        <v>0.7</v>
      </c>
      <c r="D1276">
        <v>0.14325566114784313</v>
      </c>
      <c r="K1276">
        <v>1275</v>
      </c>
      <c r="L1276">
        <v>2.4332246663960784E-2</v>
      </c>
      <c r="M1276">
        <f>SUM(L$2:L1276)+L1276*(K$8785-K1276)</f>
        <v>203.22753731303027</v>
      </c>
      <c r="O1276">
        <v>3</v>
      </c>
      <c r="P1276">
        <v>0.23596281531999999</v>
      </c>
    </row>
    <row r="1277" spans="1:16" x14ac:dyDescent="0.25">
      <c r="A1277" s="1">
        <v>40962.166666666664</v>
      </c>
      <c r="B1277" s="2">
        <v>4590000</v>
      </c>
      <c r="C1277">
        <v>0.6</v>
      </c>
      <c r="D1277">
        <v>0.15453563446627452</v>
      </c>
      <c r="K1277">
        <v>1276</v>
      </c>
      <c r="L1277">
        <v>2.4335080480196079E-2</v>
      </c>
      <c r="M1277">
        <f>SUM(L$2:L1277)+L1277*(K$8785-K1277)</f>
        <v>203.24881643914111</v>
      </c>
      <c r="O1277">
        <v>3</v>
      </c>
      <c r="P1277">
        <v>0.27620403609411764</v>
      </c>
    </row>
    <row r="1278" spans="1:16" x14ac:dyDescent="0.25">
      <c r="A1278" s="1">
        <v>40962.208333333336</v>
      </c>
      <c r="B1278" s="2">
        <v>4593600</v>
      </c>
      <c r="C1278">
        <v>0.7</v>
      </c>
      <c r="D1278">
        <v>0.19175954641803922</v>
      </c>
      <c r="K1278">
        <v>1277</v>
      </c>
      <c r="L1278">
        <v>2.4342429566392154E-2</v>
      </c>
      <c r="M1278">
        <f>SUM(L$2:L1278)+L1278*(K$8785-K1278)</f>
        <v>203.30399337830124</v>
      </c>
      <c r="O1278">
        <v>3</v>
      </c>
      <c r="P1278">
        <v>0.27598790784745098</v>
      </c>
    </row>
    <row r="1279" spans="1:16" x14ac:dyDescent="0.25">
      <c r="A1279" s="1">
        <v>40962.25</v>
      </c>
      <c r="B1279" s="2">
        <v>4597200</v>
      </c>
      <c r="C1279">
        <v>0.4</v>
      </c>
      <c r="D1279">
        <v>0.28594732362941178</v>
      </c>
      <c r="K1279">
        <v>1278</v>
      </c>
      <c r="L1279">
        <v>2.4358594988470591E-2</v>
      </c>
      <c r="M1279">
        <f>SUM(L$2:L1279)+L1279*(K$8785-K1279)</f>
        <v>203.42534720184409</v>
      </c>
      <c r="O1279">
        <v>3</v>
      </c>
      <c r="P1279">
        <v>0.22192991860274511</v>
      </c>
    </row>
    <row r="1280" spans="1:16" x14ac:dyDescent="0.25">
      <c r="A1280" s="1">
        <v>40962.291666666664</v>
      </c>
      <c r="B1280" s="2">
        <v>4600800</v>
      </c>
      <c r="C1280">
        <v>0.9</v>
      </c>
      <c r="D1280">
        <v>0.28312733029999998</v>
      </c>
      <c r="K1280">
        <v>1279</v>
      </c>
      <c r="L1280">
        <v>2.436131863807843E-2</v>
      </c>
      <c r="M1280">
        <f>SUM(L$2:L1280)+L1280*(K$8785-K1280)</f>
        <v>203.4457909158005</v>
      </c>
      <c r="O1280">
        <v>3</v>
      </c>
      <c r="P1280">
        <v>0.25009384370862747</v>
      </c>
    </row>
    <row r="1281" spans="1:16" x14ac:dyDescent="0.25">
      <c r="A1281" s="1">
        <v>40962.333333333336</v>
      </c>
      <c r="B1281" s="2">
        <v>4604400</v>
      </c>
      <c r="C1281">
        <v>1</v>
      </c>
      <c r="D1281">
        <v>0.2757953476427451</v>
      </c>
      <c r="K1281">
        <v>1280</v>
      </c>
      <c r="L1281">
        <v>2.439300198121569E-2</v>
      </c>
      <c r="M1281">
        <f>SUM(L$2:L1281)+L1281*(K$8785-K1281)</f>
        <v>203.68357440604564</v>
      </c>
      <c r="O1281">
        <v>3</v>
      </c>
      <c r="P1281">
        <v>0.10847080247411764</v>
      </c>
    </row>
    <row r="1282" spans="1:16" x14ac:dyDescent="0.25">
      <c r="A1282" s="1">
        <v>40962.375</v>
      </c>
      <c r="B1282" s="2">
        <v>4608000</v>
      </c>
      <c r="C1282">
        <v>1.2</v>
      </c>
      <c r="D1282">
        <v>0.27297535431294118</v>
      </c>
      <c r="K1282">
        <v>1281</v>
      </c>
      <c r="L1282">
        <v>2.4409262352352943E-2</v>
      </c>
      <c r="M1282">
        <f>SUM(L$2:L1282)+L1282*(K$8785-K1282)</f>
        <v>203.80559223105959</v>
      </c>
      <c r="O1282">
        <v>3</v>
      </c>
      <c r="P1282">
        <v>0.22863069248705883</v>
      </c>
    </row>
    <row r="1283" spans="1:16" x14ac:dyDescent="0.25">
      <c r="A1283" s="1">
        <v>40962.416666666664</v>
      </c>
      <c r="B1283" s="2">
        <v>4611600</v>
      </c>
      <c r="C1283">
        <v>1.7</v>
      </c>
      <c r="D1283">
        <v>0.26733536765372551</v>
      </c>
      <c r="K1283">
        <v>1282</v>
      </c>
      <c r="L1283">
        <v>2.4432422585686276E-2</v>
      </c>
      <c r="M1283">
        <f>SUM(L$2:L1283)+L1283*(K$8785-K1283)</f>
        <v>203.97936346175959</v>
      </c>
      <c r="O1283">
        <v>3</v>
      </c>
      <c r="P1283">
        <v>0.24209326538000001</v>
      </c>
    </row>
    <row r="1284" spans="1:16" x14ac:dyDescent="0.25">
      <c r="A1284" s="1">
        <v>40962.458333333336</v>
      </c>
      <c r="B1284" s="2">
        <v>4615200</v>
      </c>
      <c r="C1284">
        <v>2.5</v>
      </c>
      <c r="D1284">
        <v>0.26000338499647058</v>
      </c>
      <c r="K1284">
        <v>1283</v>
      </c>
      <c r="L1284">
        <v>2.4432422585686276E-2</v>
      </c>
      <c r="M1284">
        <f>SUM(L$2:L1284)+L1284*(K$8785-K1284)</f>
        <v>203.97936346175959</v>
      </c>
      <c r="O1284">
        <v>3</v>
      </c>
      <c r="P1284">
        <v>0.12928820861921569</v>
      </c>
    </row>
    <row r="1285" spans="1:16" x14ac:dyDescent="0.25">
      <c r="A1285" s="1">
        <v>40962.5</v>
      </c>
      <c r="B1285" s="2">
        <v>4618800</v>
      </c>
      <c r="C1285">
        <v>3.3</v>
      </c>
      <c r="D1285">
        <v>0.25154340500745098</v>
      </c>
      <c r="K1285">
        <v>1284</v>
      </c>
      <c r="L1285">
        <v>2.4444334821882352E-2</v>
      </c>
      <c r="M1285">
        <f>SUM(L$2:L1285)+L1285*(K$8785-K1285)</f>
        <v>204.06871714546637</v>
      </c>
      <c r="O1285">
        <v>3</v>
      </c>
      <c r="P1285">
        <v>0.25241686142784314</v>
      </c>
    </row>
    <row r="1286" spans="1:16" x14ac:dyDescent="0.25">
      <c r="A1286" s="1">
        <v>40962.541666666664</v>
      </c>
      <c r="B1286" s="2">
        <v>4622400</v>
      </c>
      <c r="C1286">
        <v>4.4000000000000004</v>
      </c>
      <c r="D1286">
        <v>0.24928741034352941</v>
      </c>
      <c r="K1286">
        <v>1285</v>
      </c>
      <c r="L1286">
        <v>2.4514288473254903E-2</v>
      </c>
      <c r="M1286">
        <f>SUM(L$2:L1286)+L1286*(K$8785-K1286)</f>
        <v>204.5933695307605</v>
      </c>
      <c r="O1286">
        <v>3</v>
      </c>
      <c r="P1286">
        <v>0.23537606065607841</v>
      </c>
    </row>
    <row r="1287" spans="1:16" x14ac:dyDescent="0.25">
      <c r="A1287" s="1">
        <v>40962.583333333336</v>
      </c>
      <c r="B1287" s="2">
        <v>4626000</v>
      </c>
      <c r="C1287">
        <v>3.2</v>
      </c>
      <c r="D1287">
        <v>0.24872341167764705</v>
      </c>
      <c r="K1287">
        <v>1286</v>
      </c>
      <c r="L1287">
        <v>2.452747402145098E-2</v>
      </c>
      <c r="M1287">
        <f>SUM(L$2:L1287)+L1287*(K$8785-K1287)</f>
        <v>204.69224795668288</v>
      </c>
      <c r="O1287">
        <v>3</v>
      </c>
      <c r="P1287">
        <v>0.26312012882235292</v>
      </c>
    </row>
    <row r="1288" spans="1:16" x14ac:dyDescent="0.25">
      <c r="A1288" s="1">
        <v>40962.625</v>
      </c>
      <c r="B1288" s="2">
        <v>4629600</v>
      </c>
      <c r="C1288">
        <v>4.7</v>
      </c>
      <c r="D1288">
        <v>0.24985140900941177</v>
      </c>
      <c r="K1288">
        <v>1287</v>
      </c>
      <c r="L1288">
        <v>2.4547516841607844E-2</v>
      </c>
      <c r="M1288">
        <f>SUM(L$2:L1288)+L1288*(K$8785-K1288)</f>
        <v>204.84252902221905</v>
      </c>
      <c r="O1288">
        <v>3</v>
      </c>
      <c r="P1288">
        <v>0.25507680559176471</v>
      </c>
    </row>
    <row r="1289" spans="1:16" x14ac:dyDescent="0.25">
      <c r="A1289" s="1">
        <v>40962.666666666664</v>
      </c>
      <c r="B1289" s="2">
        <v>4633200</v>
      </c>
      <c r="C1289">
        <v>4.2</v>
      </c>
      <c r="D1289">
        <v>0.25210740367333334</v>
      </c>
      <c r="K1289">
        <v>1288</v>
      </c>
      <c r="L1289">
        <v>2.455560923572549E-2</v>
      </c>
      <c r="M1289">
        <f>SUM(L$2:L1289)+L1289*(K$8785-K1289)</f>
        <v>204.90319770091904</v>
      </c>
      <c r="O1289">
        <v>3</v>
      </c>
      <c r="P1289">
        <v>0.27390797915882353</v>
      </c>
    </row>
    <row r="1290" spans="1:16" x14ac:dyDescent="0.25">
      <c r="A1290" s="1">
        <v>40962.708333333336</v>
      </c>
      <c r="B1290" s="2">
        <v>4636800</v>
      </c>
      <c r="C1290">
        <v>3.1</v>
      </c>
      <c r="D1290">
        <v>0.2628233783262745</v>
      </c>
      <c r="K1290">
        <v>1289</v>
      </c>
      <c r="L1290">
        <v>2.4558697446313726E-2</v>
      </c>
      <c r="M1290">
        <f>SUM(L$2:L1290)+L1290*(K$8785-K1290)</f>
        <v>204.92634692748845</v>
      </c>
      <c r="O1290">
        <v>3</v>
      </c>
      <c r="P1290">
        <v>0.15920901288588235</v>
      </c>
    </row>
    <row r="1291" spans="1:16" x14ac:dyDescent="0.25">
      <c r="A1291" s="1">
        <v>40962.75</v>
      </c>
      <c r="B1291" s="2">
        <v>4640400</v>
      </c>
      <c r="C1291">
        <v>3.2</v>
      </c>
      <c r="D1291">
        <v>0.27184735698117651</v>
      </c>
      <c r="K1291">
        <v>1290</v>
      </c>
      <c r="L1291">
        <v>2.456541993419608E-2</v>
      </c>
      <c r="M1291">
        <f>SUM(L$2:L1291)+L1291*(K$8785-K1291)</f>
        <v>204.97673197416668</v>
      </c>
      <c r="O1291">
        <v>3</v>
      </c>
      <c r="P1291">
        <v>0.12762268571490196</v>
      </c>
    </row>
    <row r="1292" spans="1:16" x14ac:dyDescent="0.25">
      <c r="A1292" s="1">
        <v>40962.791666666664</v>
      </c>
      <c r="B1292" s="2">
        <v>4644000</v>
      </c>
      <c r="C1292">
        <v>3.3</v>
      </c>
      <c r="D1292">
        <v>0.27748734364039213</v>
      </c>
      <c r="K1292">
        <v>1291</v>
      </c>
      <c r="L1292">
        <v>2.4589026071333335E-2</v>
      </c>
      <c r="M1292">
        <f>SUM(L$2:L1292)+L1292*(K$8785-K1292)</f>
        <v>205.1536363658733</v>
      </c>
      <c r="O1292">
        <v>3</v>
      </c>
      <c r="P1292">
        <v>0.13573429709490198</v>
      </c>
    </row>
    <row r="1293" spans="1:16" x14ac:dyDescent="0.25">
      <c r="A1293" s="1">
        <v>40962.833333333336</v>
      </c>
      <c r="B1293" s="2">
        <v>4647600</v>
      </c>
      <c r="C1293">
        <v>2.5</v>
      </c>
      <c r="D1293">
        <v>0.27692334497450982</v>
      </c>
      <c r="K1293">
        <v>1292</v>
      </c>
      <c r="L1293">
        <v>2.4605830596705881E-2</v>
      </c>
      <c r="M1293">
        <f>SUM(L$2:L1293)+L1293*(K$8785-K1293)</f>
        <v>205.27955267448976</v>
      </c>
      <c r="O1293">
        <v>3</v>
      </c>
      <c r="P1293">
        <v>0.24561360077215688</v>
      </c>
    </row>
    <row r="1294" spans="1:16" x14ac:dyDescent="0.25">
      <c r="A1294" s="1">
        <v>40962.875</v>
      </c>
      <c r="B1294" s="2">
        <v>4651200</v>
      </c>
      <c r="C1294">
        <v>1.9</v>
      </c>
      <c r="D1294">
        <v>0.27071935964941174</v>
      </c>
      <c r="K1294">
        <v>1293</v>
      </c>
      <c r="L1294">
        <v>2.4608088335960784E-2</v>
      </c>
      <c r="M1294">
        <f>SUM(L$2:L1294)+L1294*(K$8785-K1294)</f>
        <v>205.29646765698749</v>
      </c>
      <c r="O1294">
        <v>3.1</v>
      </c>
      <c r="P1294">
        <v>0.13244743305803922</v>
      </c>
    </row>
    <row r="1295" spans="1:16" x14ac:dyDescent="0.25">
      <c r="A1295" s="1">
        <v>40962.916666666664</v>
      </c>
      <c r="B1295" s="2">
        <v>4654800</v>
      </c>
      <c r="C1295">
        <v>1.9</v>
      </c>
      <c r="D1295">
        <v>0.24759541434588236</v>
      </c>
      <c r="K1295">
        <v>1294</v>
      </c>
      <c r="L1295">
        <v>2.4613317168156863E-2</v>
      </c>
      <c r="M1295">
        <f>SUM(L$2:L1295)+L1295*(K$8785-K1295)</f>
        <v>205.33563683896833</v>
      </c>
      <c r="O1295">
        <v>3.1</v>
      </c>
      <c r="P1295">
        <v>0.27540325816627453</v>
      </c>
    </row>
    <row r="1296" spans="1:16" x14ac:dyDescent="0.25">
      <c r="A1296" s="1">
        <v>40962.958333333336</v>
      </c>
      <c r="B1296" s="2">
        <v>4658400</v>
      </c>
      <c r="C1296">
        <v>2.2999999999999998</v>
      </c>
      <c r="D1296">
        <v>0.21431949305568626</v>
      </c>
      <c r="K1296">
        <v>1295</v>
      </c>
      <c r="L1296">
        <v>2.4627163945529412E-2</v>
      </c>
      <c r="M1296">
        <f>SUM(L$2:L1296)+L1296*(K$8785-K1296)</f>
        <v>205.43934920148871</v>
      </c>
      <c r="O1296">
        <v>3.1</v>
      </c>
      <c r="P1296">
        <v>0.25474289165411768</v>
      </c>
    </row>
    <row r="1297" spans="1:16" x14ac:dyDescent="0.25">
      <c r="A1297" s="1">
        <v>40963</v>
      </c>
      <c r="B1297" s="2">
        <v>4662000</v>
      </c>
      <c r="C1297">
        <v>2.4</v>
      </c>
      <c r="D1297">
        <v>0.15735562779607845</v>
      </c>
      <c r="K1297">
        <v>1296</v>
      </c>
      <c r="L1297">
        <v>2.4699363546823529E-2</v>
      </c>
      <c r="M1297">
        <f>SUM(L$2:L1297)+L1297*(K$8785-K1297)</f>
        <v>205.98005201558036</v>
      </c>
      <c r="O1297">
        <v>3.1</v>
      </c>
      <c r="P1297">
        <v>0.25213815861058825</v>
      </c>
    </row>
    <row r="1298" spans="1:16" x14ac:dyDescent="0.25">
      <c r="A1298" s="1">
        <v>40963.041666666664</v>
      </c>
      <c r="B1298" s="2">
        <v>4665600</v>
      </c>
      <c r="C1298">
        <v>2.2999999999999998</v>
      </c>
      <c r="D1298">
        <v>0.13523683095058822</v>
      </c>
      <c r="K1298">
        <v>1297</v>
      </c>
      <c r="L1298">
        <v>2.4703867391215689E-2</v>
      </c>
      <c r="M1298">
        <f>SUM(L$2:L1298)+L1298*(K$8785-K1298)</f>
        <v>206.01377680238886</v>
      </c>
      <c r="O1298">
        <v>3.1</v>
      </c>
      <c r="P1298">
        <v>0.24015638661019606</v>
      </c>
    </row>
    <row r="1299" spans="1:16" x14ac:dyDescent="0.25">
      <c r="A1299" s="1">
        <v>40963.083333333336</v>
      </c>
      <c r="B1299" s="2">
        <v>4669200</v>
      </c>
      <c r="C1299">
        <v>2.1</v>
      </c>
      <c r="D1299">
        <v>0.14383239224</v>
      </c>
      <c r="K1299">
        <v>1298</v>
      </c>
      <c r="L1299">
        <v>2.4704137210588235E-2</v>
      </c>
      <c r="M1299">
        <f>SUM(L$2:L1299)+L1299*(K$8785-K1299)</f>
        <v>206.01579694003112</v>
      </c>
      <c r="O1299">
        <v>3.1</v>
      </c>
      <c r="P1299">
        <v>0.25030607777019609</v>
      </c>
    </row>
    <row r="1300" spans="1:16" x14ac:dyDescent="0.25">
      <c r="A1300" s="1">
        <v>40963.125</v>
      </c>
      <c r="B1300" s="2">
        <v>4672800</v>
      </c>
      <c r="C1300">
        <v>2</v>
      </c>
      <c r="D1300">
        <v>0.14555150449764706</v>
      </c>
      <c r="K1300">
        <v>1299</v>
      </c>
      <c r="L1300">
        <v>2.4756098781137256E-2</v>
      </c>
      <c r="M1300">
        <f>SUM(L$2:L1300)+L1300*(K$8785-K1300)</f>
        <v>206.40478125716109</v>
      </c>
      <c r="O1300">
        <v>3.1</v>
      </c>
      <c r="P1300">
        <v>0.25890027786549019</v>
      </c>
    </row>
    <row r="1301" spans="1:16" x14ac:dyDescent="0.25">
      <c r="A1301" s="1">
        <v>40963.166666666664</v>
      </c>
      <c r="B1301" s="2">
        <v>4676400</v>
      </c>
      <c r="C1301">
        <v>1.8</v>
      </c>
      <c r="D1301">
        <v>0.15701225288352941</v>
      </c>
      <c r="K1301">
        <v>1300</v>
      </c>
      <c r="L1301">
        <v>2.478972093117647E-2</v>
      </c>
      <c r="M1301">
        <f>SUM(L$2:L1301)+L1301*(K$8785-K1301)</f>
        <v>206.65644305020462</v>
      </c>
      <c r="O1301">
        <v>3.1</v>
      </c>
      <c r="P1301">
        <v>0.23579895149294119</v>
      </c>
    </row>
    <row r="1302" spans="1:16" x14ac:dyDescent="0.25">
      <c r="A1302" s="1">
        <v>40963.208333333336</v>
      </c>
      <c r="B1302" s="2">
        <v>4680000</v>
      </c>
      <c r="C1302">
        <v>1.5</v>
      </c>
      <c r="D1302">
        <v>0.19483272255607845</v>
      </c>
      <c r="K1302">
        <v>1301</v>
      </c>
      <c r="L1302">
        <v>2.4795718028980392E-2</v>
      </c>
      <c r="M1302">
        <f>SUM(L$2:L1302)+L1302*(K$8785-K1302)</f>
        <v>206.70132533016914</v>
      </c>
      <c r="O1302">
        <v>3.1</v>
      </c>
      <c r="P1302">
        <v>0.2920826092592157</v>
      </c>
    </row>
    <row r="1303" spans="1:16" x14ac:dyDescent="0.25">
      <c r="A1303" s="1">
        <v>40963.25</v>
      </c>
      <c r="B1303" s="2">
        <v>4683600</v>
      </c>
      <c r="C1303">
        <v>1.4</v>
      </c>
      <c r="D1303">
        <v>0.29052997157607841</v>
      </c>
      <c r="K1303">
        <v>1302</v>
      </c>
      <c r="L1303">
        <v>2.4796692930078433E-2</v>
      </c>
      <c r="M1303">
        <f>SUM(L$2:L1303)+L1303*(K$8785-K1303)</f>
        <v>206.70862051508578</v>
      </c>
      <c r="O1303">
        <v>3.1</v>
      </c>
      <c r="P1303">
        <v>0.29087064822509801</v>
      </c>
    </row>
    <row r="1304" spans="1:16" x14ac:dyDescent="0.25">
      <c r="A1304" s="1">
        <v>40963.291666666664</v>
      </c>
      <c r="B1304" s="2">
        <v>4687200</v>
      </c>
      <c r="C1304">
        <v>0.7</v>
      </c>
      <c r="D1304">
        <v>0.28766478447999999</v>
      </c>
      <c r="K1304">
        <v>1303</v>
      </c>
      <c r="L1304">
        <v>2.480629282937255E-2</v>
      </c>
      <c r="M1304">
        <f>SUM(L$2:L1304)+L1304*(K$8785-K1304)</f>
        <v>206.78044696160438</v>
      </c>
      <c r="O1304">
        <v>3.1</v>
      </c>
      <c r="P1304">
        <v>0.23219762903490196</v>
      </c>
    </row>
    <row r="1305" spans="1:16" x14ac:dyDescent="0.25">
      <c r="A1305" s="1">
        <v>40963.333333333336</v>
      </c>
      <c r="B1305" s="2">
        <v>4690800</v>
      </c>
      <c r="C1305">
        <v>0.5</v>
      </c>
      <c r="D1305">
        <v>0.28021529802901962</v>
      </c>
      <c r="K1305">
        <v>1304</v>
      </c>
      <c r="L1305">
        <v>2.4811633381137253E-2</v>
      </c>
      <c r="M1305">
        <f>SUM(L$2:L1305)+L1305*(K$8785-K1305)</f>
        <v>206.8203996293561</v>
      </c>
      <c r="O1305">
        <v>3.1</v>
      </c>
      <c r="P1305">
        <v>0.27115641092823528</v>
      </c>
    </row>
    <row r="1306" spans="1:16" x14ac:dyDescent="0.25">
      <c r="A1306" s="1">
        <v>40963.375</v>
      </c>
      <c r="B1306" s="2">
        <v>4694400</v>
      </c>
      <c r="C1306">
        <v>0.7</v>
      </c>
      <c r="D1306">
        <v>0.27735011093294121</v>
      </c>
      <c r="K1306">
        <v>1305</v>
      </c>
      <c r="L1306">
        <v>2.4815955862E-2</v>
      </c>
      <c r="M1306">
        <f>SUM(L$2:L1306)+L1306*(K$8785-K1306)</f>
        <v>206.85273178620946</v>
      </c>
      <c r="O1306">
        <v>3.1</v>
      </c>
      <c r="P1306">
        <v>0.26390484267450981</v>
      </c>
    </row>
    <row r="1307" spans="1:16" x14ac:dyDescent="0.25">
      <c r="A1307" s="1">
        <v>40963.416666666664</v>
      </c>
      <c r="B1307" s="2">
        <v>4698000</v>
      </c>
      <c r="C1307">
        <v>0.9</v>
      </c>
      <c r="D1307">
        <v>0.27161973674000001</v>
      </c>
      <c r="K1307">
        <v>1306</v>
      </c>
      <c r="L1307">
        <v>2.4835697476666668E-2</v>
      </c>
      <c r="M1307">
        <f>SUM(L$2:L1307)+L1307*(K$8785-K1307)</f>
        <v>207.00037932230148</v>
      </c>
      <c r="O1307">
        <v>3.1</v>
      </c>
      <c r="P1307">
        <v>0.27605998232627449</v>
      </c>
    </row>
    <row r="1308" spans="1:16" x14ac:dyDescent="0.25">
      <c r="A1308" s="1">
        <v>40963.458333333336</v>
      </c>
      <c r="B1308" s="2">
        <v>4701600</v>
      </c>
      <c r="C1308">
        <v>1.3</v>
      </c>
      <c r="D1308">
        <v>0.26417025028941177</v>
      </c>
      <c r="K1308">
        <v>1307</v>
      </c>
      <c r="L1308">
        <v>2.4844146539372551E-2</v>
      </c>
      <c r="M1308">
        <f>SUM(L$2:L1308)+L1308*(K$8785-K1308)</f>
        <v>207.06356141321606</v>
      </c>
      <c r="O1308">
        <v>3.1</v>
      </c>
      <c r="P1308">
        <v>0.12076045628666666</v>
      </c>
    </row>
    <row r="1309" spans="1:16" x14ac:dyDescent="0.25">
      <c r="A1309" s="1">
        <v>40963.5</v>
      </c>
      <c r="B1309" s="2">
        <v>4705200</v>
      </c>
      <c r="C1309">
        <v>2.8</v>
      </c>
      <c r="D1309">
        <v>0.25557468899999997</v>
      </c>
      <c r="K1309">
        <v>1308</v>
      </c>
      <c r="L1309">
        <v>2.4852319000980394E-2</v>
      </c>
      <c r="M1309">
        <f>SUM(L$2:L1309)+L1309*(K$8785-K1309)</f>
        <v>207.1246669086579</v>
      </c>
      <c r="O1309">
        <v>3.1</v>
      </c>
      <c r="P1309">
        <v>0.2628233783262745</v>
      </c>
    </row>
    <row r="1310" spans="1:16" x14ac:dyDescent="0.25">
      <c r="A1310" s="1">
        <v>40963.541666666664</v>
      </c>
      <c r="B1310" s="2">
        <v>4708800</v>
      </c>
      <c r="C1310">
        <v>3.4</v>
      </c>
      <c r="D1310">
        <v>0.25328253932274508</v>
      </c>
      <c r="K1310">
        <v>1309</v>
      </c>
      <c r="L1310">
        <v>2.4855077044000001E-2</v>
      </c>
      <c r="M1310">
        <f>SUM(L$2:L1310)+L1310*(K$8785-K1310)</f>
        <v>207.1452860382725</v>
      </c>
      <c r="O1310">
        <v>3.1</v>
      </c>
      <c r="P1310">
        <v>0.26421816823019606</v>
      </c>
    </row>
    <row r="1311" spans="1:16" x14ac:dyDescent="0.25">
      <c r="A1311" s="1">
        <v>40963.583333333336</v>
      </c>
      <c r="B1311" s="2">
        <v>4712400</v>
      </c>
      <c r="C1311">
        <v>1.7</v>
      </c>
      <c r="D1311">
        <v>0.25270950190352942</v>
      </c>
      <c r="K1311">
        <v>1310</v>
      </c>
      <c r="L1311">
        <v>2.4871946138196079E-2</v>
      </c>
      <c r="M1311">
        <f>SUM(L$2:L1311)+L1311*(K$8785-K1311)</f>
        <v>207.27138251738819</v>
      </c>
      <c r="O1311">
        <v>3.1</v>
      </c>
      <c r="P1311">
        <v>0.2849063916937255</v>
      </c>
    </row>
    <row r="1312" spans="1:16" x14ac:dyDescent="0.25">
      <c r="A1312" s="1">
        <v>40963.625</v>
      </c>
      <c r="B1312" s="2">
        <v>4716000</v>
      </c>
      <c r="C1312">
        <v>2.8</v>
      </c>
      <c r="D1312">
        <v>0.25385557674235293</v>
      </c>
      <c r="K1312">
        <v>1311</v>
      </c>
      <c r="L1312">
        <v>2.487966375454902E-2</v>
      </c>
      <c r="M1312">
        <f>SUM(L$2:L1312)+L1312*(K$8785-K1312)</f>
        <v>207.32906398201007</v>
      </c>
      <c r="O1312">
        <v>3.1</v>
      </c>
      <c r="P1312">
        <v>0.25594729213254902</v>
      </c>
    </row>
    <row r="1313" spans="1:16" x14ac:dyDescent="0.25">
      <c r="A1313" s="1">
        <v>40963.666666666664</v>
      </c>
      <c r="B1313" s="2">
        <v>4719600</v>
      </c>
      <c r="C1313">
        <v>4.5</v>
      </c>
      <c r="D1313">
        <v>0.25614772641921568</v>
      </c>
      <c r="K1313">
        <v>1312</v>
      </c>
      <c r="L1313">
        <v>2.4902401480862743E-2</v>
      </c>
      <c r="M1313">
        <f>SUM(L$2:L1313)+L1313*(K$8785-K1313)</f>
        <v>207.49898301075251</v>
      </c>
      <c r="O1313">
        <v>3.1</v>
      </c>
      <c r="P1313">
        <v>9.3609737488627456E-2</v>
      </c>
    </row>
    <row r="1314" spans="1:16" x14ac:dyDescent="0.25">
      <c r="A1314" s="1">
        <v>40963.708333333336</v>
      </c>
      <c r="B1314" s="2">
        <v>4723200</v>
      </c>
      <c r="C1314">
        <v>4.4000000000000004</v>
      </c>
      <c r="D1314">
        <v>0.26703543738549024</v>
      </c>
      <c r="K1314">
        <v>1313</v>
      </c>
      <c r="L1314">
        <v>2.4953262849882352E-2</v>
      </c>
      <c r="M1314">
        <f>SUM(L$2:L1314)+L1314*(K$8785-K1314)</f>
        <v>207.879019160067</v>
      </c>
      <c r="O1314">
        <v>3.1</v>
      </c>
      <c r="P1314">
        <v>0.23090789061921568</v>
      </c>
    </row>
    <row r="1315" spans="1:16" x14ac:dyDescent="0.25">
      <c r="A1315" s="1">
        <v>40963.75</v>
      </c>
      <c r="B1315" s="2">
        <v>4726800</v>
      </c>
      <c r="C1315">
        <v>3</v>
      </c>
      <c r="D1315">
        <v>0.27620403609411764</v>
      </c>
      <c r="K1315">
        <v>1314</v>
      </c>
      <c r="L1315">
        <v>2.4957074478156861E-2</v>
      </c>
      <c r="M1315">
        <f>SUM(L$2:L1315)+L1315*(K$8785-K1315)</f>
        <v>207.90749583490589</v>
      </c>
      <c r="O1315">
        <v>3.1</v>
      </c>
      <c r="P1315">
        <v>0.26003505574039215</v>
      </c>
    </row>
    <row r="1316" spans="1:16" x14ac:dyDescent="0.25">
      <c r="A1316" s="1">
        <v>40963.791666666664</v>
      </c>
      <c r="B1316" s="2">
        <v>4730400</v>
      </c>
      <c r="C1316">
        <v>2.6</v>
      </c>
      <c r="D1316">
        <v>0.28193441028705879</v>
      </c>
      <c r="K1316">
        <v>1315</v>
      </c>
      <c r="L1316">
        <v>2.4967015993999999E-2</v>
      </c>
      <c r="M1316">
        <f>SUM(L$2:L1316)+L1316*(K$8785-K1316)</f>
        <v>207.98175895825412</v>
      </c>
      <c r="O1316">
        <v>3.1</v>
      </c>
      <c r="P1316">
        <v>0.23924535096666669</v>
      </c>
    </row>
    <row r="1317" spans="1:16" x14ac:dyDescent="0.25">
      <c r="A1317" s="1">
        <v>40963.833333333336</v>
      </c>
      <c r="B1317" s="2">
        <v>4734000</v>
      </c>
      <c r="C1317">
        <v>1.8</v>
      </c>
      <c r="D1317">
        <v>0.28136137286784313</v>
      </c>
      <c r="K1317">
        <v>1316</v>
      </c>
      <c r="L1317">
        <v>2.5088886297803922E-2</v>
      </c>
      <c r="M1317">
        <f>SUM(L$2:L1317)+L1317*(K$8785-K1317)</f>
        <v>208.89200825736563</v>
      </c>
      <c r="O1317">
        <v>3.1</v>
      </c>
      <c r="P1317">
        <v>0.24549403611411763</v>
      </c>
    </row>
    <row r="1318" spans="1:16" x14ac:dyDescent="0.25">
      <c r="A1318" s="1">
        <v>40963.875</v>
      </c>
      <c r="B1318" s="2">
        <v>4737600</v>
      </c>
      <c r="C1318">
        <v>1.6</v>
      </c>
      <c r="D1318">
        <v>0.27505796125568627</v>
      </c>
      <c r="K1318">
        <v>1317</v>
      </c>
      <c r="L1318">
        <v>2.5106541705254899E-2</v>
      </c>
      <c r="M1318">
        <f>SUM(L$2:L1318)+L1318*(K$8785-K1318)</f>
        <v>209.0238588402095</v>
      </c>
      <c r="O1318">
        <v>3.1</v>
      </c>
      <c r="P1318">
        <v>0.2300973180752941</v>
      </c>
    </row>
    <row r="1319" spans="1:16" x14ac:dyDescent="0.25">
      <c r="A1319" s="1">
        <v>40963.916666666664</v>
      </c>
      <c r="B1319" s="2">
        <v>4741200</v>
      </c>
      <c r="C1319">
        <v>1.4</v>
      </c>
      <c r="D1319">
        <v>0.25156342706509804</v>
      </c>
      <c r="K1319">
        <v>1318</v>
      </c>
      <c r="L1319">
        <v>2.5126023707450981E-2</v>
      </c>
      <c r="M1319">
        <f>SUM(L$2:L1319)+L1319*(K$8785-K1319)</f>
        <v>209.16933095060764</v>
      </c>
      <c r="O1319">
        <v>3.1</v>
      </c>
      <c r="P1319">
        <v>0.25617739317803923</v>
      </c>
    </row>
    <row r="1320" spans="1:16" x14ac:dyDescent="0.25">
      <c r="A1320" s="1">
        <v>40963.958333333336</v>
      </c>
      <c r="B1320" s="2">
        <v>4744800</v>
      </c>
      <c r="C1320">
        <v>1.8</v>
      </c>
      <c r="D1320">
        <v>0.21775421932745098</v>
      </c>
      <c r="K1320">
        <v>1319</v>
      </c>
      <c r="L1320">
        <v>2.5162417866901959E-2</v>
      </c>
      <c r="M1320">
        <f>SUM(L$2:L1320)+L1320*(K$8785-K1320)</f>
        <v>209.44104974506868</v>
      </c>
      <c r="O1320">
        <v>3.1</v>
      </c>
      <c r="P1320">
        <v>0.25185372409490198</v>
      </c>
    </row>
    <row r="1321" spans="1:16" x14ac:dyDescent="0.25">
      <c r="A1321" s="1">
        <v>40964</v>
      </c>
      <c r="B1321" s="2">
        <v>4748400</v>
      </c>
      <c r="C1321">
        <v>1.2</v>
      </c>
      <c r="D1321">
        <v>0.15987743998000001</v>
      </c>
      <c r="K1321">
        <v>1320</v>
      </c>
      <c r="L1321">
        <v>2.5197264407607844E-2</v>
      </c>
      <c r="M1321">
        <f>SUM(L$2:L1321)+L1321*(K$8785-K1321)</f>
        <v>209.7011791714381</v>
      </c>
      <c r="O1321">
        <v>3.1</v>
      </c>
      <c r="P1321">
        <v>0.27430420588627452</v>
      </c>
    </row>
    <row r="1322" spans="1:16" x14ac:dyDescent="0.25">
      <c r="A1322" s="1">
        <v>40964.041666666664</v>
      </c>
      <c r="B1322" s="2">
        <v>4752000</v>
      </c>
      <c r="C1322">
        <v>0.7</v>
      </c>
      <c r="D1322">
        <v>0.13460057043764706</v>
      </c>
      <c r="K1322">
        <v>1321</v>
      </c>
      <c r="L1322">
        <v>2.5205653026666667E-2</v>
      </c>
      <c r="M1322">
        <f>SUM(L$2:L1322)+L1322*(K$8785-K1322)</f>
        <v>209.76379182409315</v>
      </c>
      <c r="O1322">
        <v>3.1</v>
      </c>
      <c r="P1322">
        <v>0.26591899643333333</v>
      </c>
    </row>
    <row r="1323" spans="1:16" x14ac:dyDescent="0.25">
      <c r="A1323" s="1">
        <v>40964.083333333336</v>
      </c>
      <c r="B1323" s="2">
        <v>4755600</v>
      </c>
      <c r="C1323">
        <v>0.5</v>
      </c>
      <c r="D1323">
        <v>0.14315569144000001</v>
      </c>
      <c r="K1323">
        <v>1322</v>
      </c>
      <c r="L1323">
        <v>2.5240443129921571E-2</v>
      </c>
      <c r="M1323">
        <f>SUM(L$2:L1323)+L1323*(K$8785-K1323)</f>
        <v>210.02343036468449</v>
      </c>
      <c r="O1323">
        <v>3.1</v>
      </c>
      <c r="P1323">
        <v>0.28018503701450981</v>
      </c>
    </row>
    <row r="1324" spans="1:16" x14ac:dyDescent="0.25">
      <c r="A1324" s="1">
        <v>40964.125</v>
      </c>
      <c r="B1324" s="2">
        <v>4759200</v>
      </c>
      <c r="C1324">
        <v>0.7</v>
      </c>
      <c r="D1324">
        <v>0.14486671564039216</v>
      </c>
      <c r="K1324">
        <v>1323</v>
      </c>
      <c r="L1324">
        <v>2.5244648135137257E-2</v>
      </c>
      <c r="M1324">
        <f>SUM(L$2:L1324)+L1324*(K$8785-K1324)</f>
        <v>210.05480811360394</v>
      </c>
      <c r="O1324">
        <v>3.1</v>
      </c>
      <c r="P1324">
        <v>0.2563269196137255</v>
      </c>
    </row>
    <row r="1325" spans="1:16" x14ac:dyDescent="0.25">
      <c r="A1325" s="1">
        <v>40964.166666666664</v>
      </c>
      <c r="B1325" s="2">
        <v>4762800</v>
      </c>
      <c r="C1325">
        <v>-0.2</v>
      </c>
      <c r="D1325">
        <v>0.16596934744627451</v>
      </c>
      <c r="K1325">
        <v>1324</v>
      </c>
      <c r="L1325">
        <v>2.5274726962470587E-2</v>
      </c>
      <c r="M1325">
        <f>SUM(L$2:L1325)+L1325*(K$8785-K1325)</f>
        <v>210.27922624433793</v>
      </c>
      <c r="O1325">
        <v>3.1</v>
      </c>
      <c r="P1325">
        <v>0.25200072687764707</v>
      </c>
    </row>
    <row r="1326" spans="1:16" x14ac:dyDescent="0.25">
      <c r="A1326" s="1">
        <v>40964.208333333336</v>
      </c>
      <c r="B1326" s="2">
        <v>4766400</v>
      </c>
      <c r="C1326">
        <v>-0.9</v>
      </c>
      <c r="D1326">
        <v>0.20076017285607844</v>
      </c>
      <c r="K1326">
        <v>1325</v>
      </c>
      <c r="L1326">
        <v>2.5289380631137254E-2</v>
      </c>
      <c r="M1326">
        <f>SUM(L$2:L1326)+L1326*(K$8785-K1326)</f>
        <v>210.38854261259127</v>
      </c>
      <c r="O1326">
        <v>3.1</v>
      </c>
      <c r="P1326">
        <v>0.26065311234980393</v>
      </c>
    </row>
    <row r="1327" spans="1:16" x14ac:dyDescent="0.25">
      <c r="A1327" s="1">
        <v>40964.25</v>
      </c>
      <c r="B1327" s="2">
        <v>4770000</v>
      </c>
      <c r="C1327">
        <v>-0.6</v>
      </c>
      <c r="D1327">
        <v>0.29030377268078433</v>
      </c>
      <c r="K1327">
        <v>1326</v>
      </c>
      <c r="L1327">
        <v>2.5332400766313726E-2</v>
      </c>
      <c r="M1327">
        <f>SUM(L$2:L1327)+L1327*(K$8785-K1327)</f>
        <v>210.70942980087256</v>
      </c>
      <c r="O1327">
        <v>3.1</v>
      </c>
      <c r="P1327">
        <v>0.23680673859333332</v>
      </c>
    </row>
    <row r="1328" spans="1:16" x14ac:dyDescent="0.25">
      <c r="A1328" s="1">
        <v>40964.291666666664</v>
      </c>
      <c r="B1328" s="2">
        <v>4773600</v>
      </c>
      <c r="C1328">
        <v>-0.4</v>
      </c>
      <c r="D1328">
        <v>0.28745206567999998</v>
      </c>
      <c r="K1328">
        <v>1327</v>
      </c>
      <c r="L1328">
        <v>2.5351808411098038E-2</v>
      </c>
      <c r="M1328">
        <f>SUM(L$2:L1328)+L1328*(K$8785-K1328)</f>
        <v>210.85417201567395</v>
      </c>
      <c r="O1328">
        <v>3.1</v>
      </c>
      <c r="P1328">
        <v>0.22983868674901958</v>
      </c>
    </row>
    <row r="1329" spans="1:16" x14ac:dyDescent="0.25">
      <c r="A1329" s="1">
        <v>40964.333333333336</v>
      </c>
      <c r="B1329" s="2">
        <v>4777200</v>
      </c>
      <c r="C1329">
        <v>-0.7</v>
      </c>
      <c r="D1329">
        <v>0.27148250647568628</v>
      </c>
      <c r="K1329">
        <v>1328</v>
      </c>
      <c r="L1329">
        <v>2.5360878907647058E-2</v>
      </c>
      <c r="M1329">
        <f>SUM(L$2:L1329)+L1329*(K$8785-K1329)</f>
        <v>210.92181070844001</v>
      </c>
      <c r="O1329">
        <v>3.2</v>
      </c>
      <c r="P1329">
        <v>0.23637516337725492</v>
      </c>
    </row>
    <row r="1330" spans="1:16" x14ac:dyDescent="0.25">
      <c r="A1330" s="1">
        <v>40964.375</v>
      </c>
      <c r="B1330" s="2">
        <v>4780800</v>
      </c>
      <c r="C1330">
        <v>-0.6</v>
      </c>
      <c r="D1330">
        <v>0.27718592047725488</v>
      </c>
      <c r="K1330">
        <v>1329</v>
      </c>
      <c r="L1330">
        <v>2.5374106388313725E-2</v>
      </c>
      <c r="M1330">
        <f>SUM(L$2:L1330)+L1330*(K$8785-K1330)</f>
        <v>211.02043480429066</v>
      </c>
      <c r="O1330">
        <v>3.2</v>
      </c>
      <c r="P1330">
        <v>0.27814631850666666</v>
      </c>
    </row>
    <row r="1331" spans="1:16" x14ac:dyDescent="0.25">
      <c r="A1331" s="1">
        <v>40964.416666666664</v>
      </c>
      <c r="B1331" s="2">
        <v>4784400</v>
      </c>
      <c r="C1331">
        <v>-0.4</v>
      </c>
      <c r="D1331">
        <v>0.27262318927607843</v>
      </c>
      <c r="K1331">
        <v>1330</v>
      </c>
      <c r="L1331">
        <v>2.5374106388313725E-2</v>
      </c>
      <c r="M1331">
        <f>SUM(L$2:L1331)+L1331*(K$8785-K1331)</f>
        <v>211.02043480429066</v>
      </c>
      <c r="O1331">
        <v>3.2</v>
      </c>
      <c r="P1331">
        <v>0.26151519756705882</v>
      </c>
    </row>
    <row r="1332" spans="1:16" x14ac:dyDescent="0.25">
      <c r="A1332" s="1">
        <v>40964.458333333336</v>
      </c>
      <c r="B1332" s="2">
        <v>4788000</v>
      </c>
      <c r="C1332">
        <v>-0.2</v>
      </c>
      <c r="D1332">
        <v>0.26463840967372548</v>
      </c>
      <c r="K1332">
        <v>1331</v>
      </c>
      <c r="L1332">
        <v>2.5380539539333336E-2</v>
      </c>
      <c r="M1332">
        <f>SUM(L$2:L1332)+L1332*(K$8785-K1332)</f>
        <v>211.06838751199086</v>
      </c>
      <c r="O1332">
        <v>3.2</v>
      </c>
      <c r="P1332">
        <v>0.26427165292470589</v>
      </c>
    </row>
    <row r="1333" spans="1:16" x14ac:dyDescent="0.25">
      <c r="A1333" s="1">
        <v>40964.5</v>
      </c>
      <c r="B1333" s="2">
        <v>4791600</v>
      </c>
      <c r="C1333">
        <v>0.2</v>
      </c>
      <c r="D1333">
        <v>0.25437226447098044</v>
      </c>
      <c r="K1333">
        <v>1332</v>
      </c>
      <c r="L1333">
        <v>2.5390662010117648E-2</v>
      </c>
      <c r="M1333">
        <f>SUM(L$2:L1333)+L1333*(K$8785-K1333)</f>
        <v>211.14383028674632</v>
      </c>
      <c r="O1333">
        <v>3.2</v>
      </c>
      <c r="P1333">
        <v>0.26373451541882353</v>
      </c>
    </row>
    <row r="1334" spans="1:16" x14ac:dyDescent="0.25">
      <c r="A1334" s="1">
        <v>40964.541666666664</v>
      </c>
      <c r="B1334" s="2">
        <v>4795200</v>
      </c>
      <c r="C1334">
        <v>1.3</v>
      </c>
      <c r="D1334">
        <v>0.25209089887019609</v>
      </c>
      <c r="K1334">
        <v>1333</v>
      </c>
      <c r="L1334">
        <v>2.5400213934862748E-2</v>
      </c>
      <c r="M1334">
        <f>SUM(L$2:L1334)+L1334*(K$8785-K1334)</f>
        <v>211.21501122994681</v>
      </c>
      <c r="O1334">
        <v>3.2</v>
      </c>
      <c r="P1334">
        <v>0.2434331926427451</v>
      </c>
    </row>
    <row r="1335" spans="1:16" x14ac:dyDescent="0.25">
      <c r="A1335" s="1">
        <v>40964.583333333336</v>
      </c>
      <c r="B1335" s="2">
        <v>4798800</v>
      </c>
      <c r="C1335">
        <v>3.6</v>
      </c>
      <c r="D1335">
        <v>0.25152055747019608</v>
      </c>
      <c r="K1335">
        <v>1334</v>
      </c>
      <c r="L1335">
        <v>2.5404250131803922E-2</v>
      </c>
      <c r="M1335">
        <f>SUM(L$2:L1335)+L1335*(K$8785-K1335)</f>
        <v>211.24508493335551</v>
      </c>
      <c r="O1335">
        <v>3.2</v>
      </c>
      <c r="P1335">
        <v>0.23797949586235295</v>
      </c>
    </row>
    <row r="1336" spans="1:16" x14ac:dyDescent="0.25">
      <c r="A1336" s="1">
        <v>40964.625</v>
      </c>
      <c r="B1336" s="2">
        <v>4802400</v>
      </c>
      <c r="C1336">
        <v>5.2</v>
      </c>
      <c r="D1336">
        <v>0.2395433880666667</v>
      </c>
      <c r="K1336">
        <v>1335</v>
      </c>
      <c r="L1336">
        <v>2.5409463954470586E-2</v>
      </c>
      <c r="M1336">
        <f>SUM(L$2:L1336)+L1336*(K$8785-K1336)</f>
        <v>211.28392791222217</v>
      </c>
      <c r="O1336">
        <v>3.2</v>
      </c>
      <c r="P1336">
        <v>0.26193955923764706</v>
      </c>
    </row>
    <row r="1337" spans="1:16" x14ac:dyDescent="0.25">
      <c r="A1337" s="1">
        <v>40964.666666666664</v>
      </c>
      <c r="B1337" s="2">
        <v>4806000</v>
      </c>
      <c r="C1337">
        <v>5.4</v>
      </c>
      <c r="D1337">
        <v>0.24581714346862743</v>
      </c>
      <c r="K1337">
        <v>1336</v>
      </c>
      <c r="L1337">
        <v>2.5442346036666667E-2</v>
      </c>
      <c r="M1337">
        <f>SUM(L$2:L1337)+L1337*(K$8785-K1337)</f>
        <v>211.52886654250074</v>
      </c>
      <c r="O1337">
        <v>3.2</v>
      </c>
      <c r="P1337">
        <v>0.25607125953960785</v>
      </c>
    </row>
    <row r="1338" spans="1:16" x14ac:dyDescent="0.25">
      <c r="A1338" s="1">
        <v>40964.708333333336</v>
      </c>
      <c r="B1338" s="2">
        <v>4809600</v>
      </c>
      <c r="C1338">
        <v>4.8</v>
      </c>
      <c r="D1338">
        <v>0.26577909247411763</v>
      </c>
      <c r="K1338">
        <v>1337</v>
      </c>
      <c r="L1338">
        <v>2.5448724747607843E-2</v>
      </c>
      <c r="M1338">
        <f>SUM(L$2:L1338)+L1338*(K$8785-K1338)</f>
        <v>211.57637518159061</v>
      </c>
      <c r="O1338">
        <v>3.2</v>
      </c>
      <c r="P1338">
        <v>0.2027230804690196</v>
      </c>
    </row>
    <row r="1339" spans="1:16" x14ac:dyDescent="0.25">
      <c r="A1339" s="1">
        <v>40964.75</v>
      </c>
      <c r="B1339" s="2">
        <v>4813200</v>
      </c>
      <c r="C1339">
        <v>4.5999999999999996</v>
      </c>
      <c r="D1339">
        <v>0.27490455487686277</v>
      </c>
      <c r="K1339">
        <v>1338</v>
      </c>
      <c r="L1339">
        <v>2.5448787619137256E-2</v>
      </c>
      <c r="M1339">
        <f>SUM(L$2:L1339)+L1339*(K$8785-K1339)</f>
        <v>211.57684338587018</v>
      </c>
      <c r="O1339">
        <v>3.2</v>
      </c>
      <c r="P1339">
        <v>0.17589470902313728</v>
      </c>
    </row>
    <row r="1340" spans="1:16" x14ac:dyDescent="0.25">
      <c r="A1340" s="1">
        <v>40964.791666666664</v>
      </c>
      <c r="B1340" s="2">
        <v>4816800</v>
      </c>
      <c r="C1340">
        <v>4.5999999999999996</v>
      </c>
      <c r="D1340">
        <v>0.28060796887843137</v>
      </c>
      <c r="K1340">
        <v>1339</v>
      </c>
      <c r="L1340">
        <v>2.5450861761019607E-2</v>
      </c>
      <c r="M1340">
        <f>SUM(L$2:L1340)+L1340*(K$8785-K1340)</f>
        <v>211.59228744632614</v>
      </c>
      <c r="O1340">
        <v>3.2</v>
      </c>
      <c r="P1340">
        <v>0.2981424144305882</v>
      </c>
    </row>
    <row r="1341" spans="1:16" x14ac:dyDescent="0.25">
      <c r="A1341" s="1">
        <v>40964.833333333336</v>
      </c>
      <c r="B1341" s="2">
        <v>4820400</v>
      </c>
      <c r="C1341">
        <v>4.5999999999999996</v>
      </c>
      <c r="D1341">
        <v>0.28003762747803923</v>
      </c>
      <c r="K1341">
        <v>1340</v>
      </c>
      <c r="L1341">
        <v>2.5490925076509803E-2</v>
      </c>
      <c r="M1341">
        <f>SUM(L$2:L1341)+L1341*(K$8785-K1341)</f>
        <v>211.89055883015067</v>
      </c>
      <c r="O1341">
        <v>3.2</v>
      </c>
      <c r="P1341">
        <v>0.27426317650784315</v>
      </c>
    </row>
    <row r="1342" spans="1:16" x14ac:dyDescent="0.25">
      <c r="A1342" s="1">
        <v>40964.875</v>
      </c>
      <c r="B1342" s="2">
        <v>4824000</v>
      </c>
      <c r="C1342">
        <v>4.5999999999999996</v>
      </c>
      <c r="D1342">
        <v>0.27376387207647057</v>
      </c>
      <c r="K1342">
        <v>1341</v>
      </c>
      <c r="L1342">
        <v>2.5518658086313727E-2</v>
      </c>
      <c r="M1342">
        <f>SUM(L$2:L1342)+L1342*(K$8785-K1342)</f>
        <v>212.09700335513108</v>
      </c>
      <c r="O1342">
        <v>3.2</v>
      </c>
      <c r="P1342">
        <v>0.2736426715835294</v>
      </c>
    </row>
    <row r="1343" spans="1:16" x14ac:dyDescent="0.25">
      <c r="A1343" s="1">
        <v>40964.916666666664</v>
      </c>
      <c r="B1343" s="2">
        <v>4827600</v>
      </c>
      <c r="C1343">
        <v>4.5</v>
      </c>
      <c r="D1343">
        <v>0.25037987466980394</v>
      </c>
      <c r="K1343">
        <v>1342</v>
      </c>
      <c r="L1343">
        <v>2.5530698332941179E-2</v>
      </c>
      <c r="M1343">
        <f>SUM(L$2:L1343)+L1343*(K$8785-K1343)</f>
        <v>212.1866189107792</v>
      </c>
      <c r="O1343">
        <v>3.2</v>
      </c>
      <c r="P1343">
        <v>0.19869765217176472</v>
      </c>
    </row>
    <row r="1344" spans="1:16" x14ac:dyDescent="0.25">
      <c r="A1344" s="1">
        <v>40964.958333333336</v>
      </c>
      <c r="B1344" s="2">
        <v>4831200</v>
      </c>
      <c r="C1344">
        <v>4.4000000000000004</v>
      </c>
      <c r="D1344">
        <v>0.21672973206039217</v>
      </c>
      <c r="K1344">
        <v>1343</v>
      </c>
      <c r="L1344">
        <v>2.5532508645411765E-2</v>
      </c>
      <c r="M1344">
        <f>SUM(L$2:L1344)+L1344*(K$8785-K1344)</f>
        <v>212.20009125618529</v>
      </c>
      <c r="O1344">
        <v>3.2</v>
      </c>
      <c r="P1344">
        <v>0.23016224792784315</v>
      </c>
    </row>
    <row r="1345" spans="1:16" x14ac:dyDescent="0.25">
      <c r="A1345" s="1">
        <v>40965</v>
      </c>
      <c r="B1345" s="2">
        <v>4834800</v>
      </c>
      <c r="C1345">
        <v>4.3</v>
      </c>
      <c r="D1345">
        <v>0.15912525064431371</v>
      </c>
      <c r="K1345">
        <v>1344</v>
      </c>
      <c r="L1345">
        <v>2.5541387304117646E-2</v>
      </c>
      <c r="M1345">
        <f>SUM(L$2:L1345)+L1345*(K$8785-K1345)</f>
        <v>212.26615735561575</v>
      </c>
      <c r="O1345">
        <v>3.2</v>
      </c>
      <c r="P1345">
        <v>0.12925257981843138</v>
      </c>
    </row>
    <row r="1346" spans="1:16" x14ac:dyDescent="0.25">
      <c r="A1346" s="1">
        <v>40965.041666666664</v>
      </c>
      <c r="B1346" s="2">
        <v>4838400</v>
      </c>
      <c r="C1346">
        <v>4.2</v>
      </c>
      <c r="D1346">
        <v>9.8764942218431365E-2</v>
      </c>
      <c r="K1346">
        <v>1345</v>
      </c>
      <c r="L1346">
        <v>2.5562900334705884E-2</v>
      </c>
      <c r="M1346">
        <f>SUM(L$2:L1346)+L1346*(K$8785-K1346)</f>
        <v>212.42621430319224</v>
      </c>
      <c r="O1346">
        <v>3.2</v>
      </c>
      <c r="P1346">
        <v>0.17301526432392156</v>
      </c>
    </row>
    <row r="1347" spans="1:16" x14ac:dyDescent="0.25">
      <c r="A1347" s="1">
        <v>40965.083333333336</v>
      </c>
      <c r="B1347" s="2">
        <v>4842000</v>
      </c>
      <c r="C1347">
        <v>3.9</v>
      </c>
      <c r="D1347">
        <v>0.10504237498627451</v>
      </c>
      <c r="K1347">
        <v>1346</v>
      </c>
      <c r="L1347">
        <v>2.5563490966666668E-2</v>
      </c>
      <c r="M1347">
        <f>SUM(L$2:L1347)+L1347*(K$8785-K1347)</f>
        <v>212.43060801434851</v>
      </c>
      <c r="O1347">
        <v>3.2</v>
      </c>
      <c r="P1347">
        <v>0.24883665957176468</v>
      </c>
    </row>
    <row r="1348" spans="1:16" x14ac:dyDescent="0.25">
      <c r="A1348" s="1">
        <v>40965.125</v>
      </c>
      <c r="B1348" s="2">
        <v>4845600</v>
      </c>
      <c r="C1348">
        <v>4.0999999999999996</v>
      </c>
      <c r="D1348">
        <v>0.10629786154</v>
      </c>
      <c r="K1348">
        <v>1347</v>
      </c>
      <c r="L1348">
        <v>2.5604358015725491E-2</v>
      </c>
      <c r="M1348">
        <f>SUM(L$2:L1348)+L1348*(K$8785-K1348)</f>
        <v>212.73457712524805</v>
      </c>
      <c r="O1348">
        <v>3.2</v>
      </c>
      <c r="P1348">
        <v>0.24120363320470586</v>
      </c>
    </row>
    <row r="1349" spans="1:16" x14ac:dyDescent="0.25">
      <c r="A1349" s="1">
        <v>40965.166666666664</v>
      </c>
      <c r="B1349" s="2">
        <v>4849200</v>
      </c>
      <c r="C1349">
        <v>4.3</v>
      </c>
      <c r="D1349">
        <v>0.11466777189764706</v>
      </c>
      <c r="K1349">
        <v>1348</v>
      </c>
      <c r="L1349">
        <v>2.5604857989803921E-2</v>
      </c>
      <c r="M1349">
        <f>SUM(L$2:L1349)+L1349*(K$8785-K1349)</f>
        <v>212.73829543246933</v>
      </c>
      <c r="O1349">
        <v>3.2</v>
      </c>
      <c r="P1349">
        <v>0.27403463404862743</v>
      </c>
    </row>
    <row r="1350" spans="1:16" x14ac:dyDescent="0.25">
      <c r="A1350" s="1">
        <v>40965.208333333336</v>
      </c>
      <c r="B1350" s="2">
        <v>4852800</v>
      </c>
      <c r="C1350">
        <v>4.3</v>
      </c>
      <c r="D1350">
        <v>0.14228847607725492</v>
      </c>
      <c r="K1350">
        <v>1349</v>
      </c>
      <c r="L1350">
        <v>2.5604966562117647E-2</v>
      </c>
      <c r="M1350">
        <f>SUM(L$2:L1350)+L1350*(K$8785-K1350)</f>
        <v>212.73910277619422</v>
      </c>
      <c r="O1350">
        <v>3.2</v>
      </c>
      <c r="P1350">
        <v>0.24872341167764705</v>
      </c>
    </row>
    <row r="1351" spans="1:16" x14ac:dyDescent="0.25">
      <c r="A1351" s="1">
        <v>40965.25</v>
      </c>
      <c r="B1351" s="2">
        <v>4856400</v>
      </c>
      <c r="C1351">
        <v>4.4000000000000004</v>
      </c>
      <c r="D1351">
        <v>0.21217722756235294</v>
      </c>
      <c r="K1351">
        <v>1350</v>
      </c>
      <c r="L1351">
        <v>2.5606792917764708E-2</v>
      </c>
      <c r="M1351">
        <f>SUM(L$2:L1351)+L1351*(K$8785-K1351)</f>
        <v>212.75268173043008</v>
      </c>
      <c r="O1351">
        <v>3.2</v>
      </c>
      <c r="P1351">
        <v>0.27184735698117651</v>
      </c>
    </row>
    <row r="1352" spans="1:16" x14ac:dyDescent="0.25">
      <c r="A1352" s="1">
        <v>40965.291666666664</v>
      </c>
      <c r="B1352" s="2">
        <v>4860000</v>
      </c>
      <c r="C1352">
        <v>4.2</v>
      </c>
      <c r="D1352">
        <v>0.21008474997294119</v>
      </c>
      <c r="K1352">
        <v>1351</v>
      </c>
      <c r="L1352">
        <v>2.5610730146666667E-2</v>
      </c>
      <c r="M1352">
        <f>SUM(L$2:L1352)+L1352*(K$8785-K1352)</f>
        <v>212.78195109008726</v>
      </c>
      <c r="O1352">
        <v>3.2</v>
      </c>
      <c r="P1352">
        <v>0.12190835656313725</v>
      </c>
    </row>
    <row r="1353" spans="1:16" x14ac:dyDescent="0.25">
      <c r="A1353" s="1">
        <v>40965.333333333336</v>
      </c>
      <c r="B1353" s="2">
        <v>4863600</v>
      </c>
      <c r="C1353">
        <v>4.4000000000000004</v>
      </c>
      <c r="D1353">
        <v>0.20464430824039215</v>
      </c>
      <c r="K1353">
        <v>1352</v>
      </c>
      <c r="L1353">
        <v>2.5630777979529409E-2</v>
      </c>
      <c r="M1353">
        <f>SUM(L$2:L1353)+L1353*(K$8785-K1353)</f>
        <v>212.93096663175604</v>
      </c>
      <c r="O1353">
        <v>3.2</v>
      </c>
      <c r="P1353">
        <v>0.11288837887333333</v>
      </c>
    </row>
    <row r="1354" spans="1:16" x14ac:dyDescent="0.25">
      <c r="A1354" s="1">
        <v>40965.375</v>
      </c>
      <c r="B1354" s="2">
        <v>4867200</v>
      </c>
      <c r="C1354">
        <v>4.4000000000000004</v>
      </c>
      <c r="D1354">
        <v>0.20255183065098037</v>
      </c>
      <c r="K1354">
        <v>1353</v>
      </c>
      <c r="L1354">
        <v>2.5634825053843135E-2</v>
      </c>
      <c r="M1354">
        <f>SUM(L$2:L1354)+L1354*(K$8785-K1354)</f>
        <v>212.96104448805562</v>
      </c>
      <c r="O1354">
        <v>3.2</v>
      </c>
      <c r="P1354">
        <v>0.21992994927921569</v>
      </c>
    </row>
    <row r="1355" spans="1:16" x14ac:dyDescent="0.25">
      <c r="A1355" s="1">
        <v>40965.416666666664</v>
      </c>
      <c r="B1355" s="2">
        <v>4870800</v>
      </c>
      <c r="C1355">
        <v>4.5</v>
      </c>
      <c r="D1355">
        <v>0.19836687547254903</v>
      </c>
      <c r="K1355">
        <v>1354</v>
      </c>
      <c r="L1355">
        <v>2.5637561002941175E-2</v>
      </c>
      <c r="M1355">
        <f>SUM(L$2:L1355)+L1355*(K$8785-K1355)</f>
        <v>212.98137532580316</v>
      </c>
      <c r="O1355">
        <v>3.2</v>
      </c>
      <c r="P1355">
        <v>0.14755848018509804</v>
      </c>
    </row>
    <row r="1356" spans="1:16" x14ac:dyDescent="0.25">
      <c r="A1356" s="1">
        <v>40965.458333333336</v>
      </c>
      <c r="B1356" s="2">
        <v>4874400</v>
      </c>
      <c r="C1356">
        <v>4.9000000000000004</v>
      </c>
      <c r="D1356">
        <v>0.19292643374000001</v>
      </c>
      <c r="K1356">
        <v>1355</v>
      </c>
      <c r="L1356">
        <v>2.5657348233490199E-2</v>
      </c>
      <c r="M1356">
        <f>SUM(L$2:L1356)+L1356*(K$8785-K1356)</f>
        <v>213.12839444878242</v>
      </c>
      <c r="O1356">
        <v>3.2</v>
      </c>
      <c r="P1356">
        <v>0.21731089517058821</v>
      </c>
    </row>
    <row r="1357" spans="1:16" x14ac:dyDescent="0.25">
      <c r="A1357" s="1">
        <v>40965.5</v>
      </c>
      <c r="B1357" s="2">
        <v>4878000</v>
      </c>
      <c r="C1357">
        <v>5.5</v>
      </c>
      <c r="D1357">
        <v>0.18162705475725488</v>
      </c>
      <c r="K1357">
        <v>1356</v>
      </c>
      <c r="L1357">
        <v>2.5700432401215688E-2</v>
      </c>
      <c r="M1357">
        <f>SUM(L$2:L1357)+L1357*(K$8785-K1357)</f>
        <v>213.44846673081506</v>
      </c>
      <c r="O1357">
        <v>3.2</v>
      </c>
      <c r="P1357">
        <v>0.21508890237725489</v>
      </c>
    </row>
    <row r="1358" spans="1:16" x14ac:dyDescent="0.25">
      <c r="A1358" s="1">
        <v>40965.541666666664</v>
      </c>
      <c r="B1358" s="2">
        <v>4881600</v>
      </c>
      <c r="C1358">
        <v>6.6</v>
      </c>
      <c r="D1358">
        <v>0.17827909061450981</v>
      </c>
      <c r="K1358">
        <v>1357</v>
      </c>
      <c r="L1358">
        <v>2.5714201742156863E-2</v>
      </c>
      <c r="M1358">
        <f>SUM(L$2:L1358)+L1358*(K$8785-K1358)</f>
        <v>213.55074539532615</v>
      </c>
      <c r="O1358">
        <v>3.2</v>
      </c>
      <c r="P1358">
        <v>0.22270997734313724</v>
      </c>
    </row>
    <row r="1359" spans="1:16" x14ac:dyDescent="0.25">
      <c r="A1359" s="1">
        <v>40965.583333333336</v>
      </c>
      <c r="B1359" s="2">
        <v>4885200</v>
      </c>
      <c r="C1359">
        <v>6.9</v>
      </c>
      <c r="D1359">
        <v>0.17576811750705881</v>
      </c>
      <c r="K1359">
        <v>1358</v>
      </c>
      <c r="L1359">
        <v>2.5722982052705883E-2</v>
      </c>
      <c r="M1359">
        <f>SUM(L$2:L1359)+L1359*(K$8785-K1359)</f>
        <v>213.61595676177367</v>
      </c>
      <c r="O1359">
        <v>3.2</v>
      </c>
      <c r="P1359">
        <v>0.23211545183921567</v>
      </c>
    </row>
    <row r="1360" spans="1:16" x14ac:dyDescent="0.25">
      <c r="A1360" s="1">
        <v>40965.625</v>
      </c>
      <c r="B1360" s="2">
        <v>4888800</v>
      </c>
      <c r="C1360">
        <v>7.3</v>
      </c>
      <c r="D1360">
        <v>0.17576811750705881</v>
      </c>
      <c r="K1360">
        <v>1359</v>
      </c>
      <c r="L1360">
        <v>2.5726866905725492E-2</v>
      </c>
      <c r="M1360">
        <f>SUM(L$2:L1360)+L1360*(K$8785-K1360)</f>
        <v>213.64480568029731</v>
      </c>
      <c r="O1360">
        <v>3.2</v>
      </c>
      <c r="P1360">
        <v>0.25940717418000003</v>
      </c>
    </row>
    <row r="1361" spans="1:16" x14ac:dyDescent="0.25">
      <c r="A1361" s="1">
        <v>40965.666666666664</v>
      </c>
      <c r="B1361" s="2">
        <v>4892400</v>
      </c>
      <c r="C1361">
        <v>7.9</v>
      </c>
      <c r="D1361">
        <v>0.18037156820392156</v>
      </c>
      <c r="K1361">
        <v>1360</v>
      </c>
      <c r="L1361">
        <v>2.5747388684039214E-2</v>
      </c>
      <c r="M1361">
        <f>SUM(L$2:L1361)+L1361*(K$8785-K1361)</f>
        <v>213.79717988427669</v>
      </c>
      <c r="O1361">
        <v>3.2</v>
      </c>
      <c r="P1361">
        <v>0.26158197953176471</v>
      </c>
    </row>
    <row r="1362" spans="1:16" x14ac:dyDescent="0.25">
      <c r="A1362" s="1">
        <v>40965.708333333336</v>
      </c>
      <c r="B1362" s="2">
        <v>4896000</v>
      </c>
      <c r="C1362">
        <v>8.3000000000000007</v>
      </c>
      <c r="D1362">
        <v>0.19041546063294118</v>
      </c>
      <c r="K1362">
        <v>1361</v>
      </c>
      <c r="L1362">
        <v>2.5779939062862745E-2</v>
      </c>
      <c r="M1362">
        <f>SUM(L$2:L1362)+L1362*(K$8785-K1362)</f>
        <v>214.03883389666257</v>
      </c>
      <c r="O1362">
        <v>3.2</v>
      </c>
      <c r="P1362">
        <v>0.24915143091764705</v>
      </c>
    </row>
    <row r="1363" spans="1:16" x14ac:dyDescent="0.25">
      <c r="A1363" s="1">
        <v>40965.75</v>
      </c>
      <c r="B1363" s="2">
        <v>4899600</v>
      </c>
      <c r="C1363">
        <v>8.5</v>
      </c>
      <c r="D1363">
        <v>0.20004085754392156</v>
      </c>
      <c r="K1363">
        <v>1362</v>
      </c>
      <c r="L1363">
        <v>2.5784178350862743E-2</v>
      </c>
      <c r="M1363">
        <f>SUM(L$2:L1363)+L1363*(K$8785-K1363)</f>
        <v>214.07030213148659</v>
      </c>
      <c r="O1363">
        <v>3.2</v>
      </c>
      <c r="P1363">
        <v>0.27504926240549016</v>
      </c>
    </row>
    <row r="1364" spans="1:16" x14ac:dyDescent="0.25">
      <c r="A1364" s="1">
        <v>40965.791666666664</v>
      </c>
      <c r="B1364" s="2">
        <v>4903200</v>
      </c>
      <c r="C1364">
        <v>8.3000000000000007</v>
      </c>
      <c r="D1364">
        <v>0.2088292634192157</v>
      </c>
      <c r="K1364">
        <v>1363</v>
      </c>
      <c r="L1364">
        <v>2.5797116531058824E-2</v>
      </c>
      <c r="M1364">
        <f>SUM(L$2:L1364)+L1364*(K$8785-K1364)</f>
        <v>214.16632930490189</v>
      </c>
      <c r="O1364">
        <v>3.2</v>
      </c>
      <c r="P1364">
        <v>0.28075567863764705</v>
      </c>
    </row>
    <row r="1365" spans="1:16" x14ac:dyDescent="0.25">
      <c r="A1365" s="1">
        <v>40965.833333333336</v>
      </c>
      <c r="B1365" s="2">
        <v>4906800</v>
      </c>
      <c r="C1365">
        <v>8.1</v>
      </c>
      <c r="D1365">
        <v>0.21468820066941174</v>
      </c>
      <c r="K1365">
        <v>1364</v>
      </c>
      <c r="L1365">
        <v>2.5797261296745099E-2</v>
      </c>
      <c r="M1365">
        <f>SUM(L$2:L1365)+L1365*(K$8785-K1365)</f>
        <v>214.16740361105974</v>
      </c>
      <c r="O1365">
        <v>3.2</v>
      </c>
      <c r="P1365">
        <v>0.26173466053411765</v>
      </c>
    </row>
    <row r="1366" spans="1:16" x14ac:dyDescent="0.25">
      <c r="A1366" s="1">
        <v>40965.875</v>
      </c>
      <c r="B1366" s="2">
        <v>4910400</v>
      </c>
      <c r="C1366">
        <v>7.5</v>
      </c>
      <c r="D1366">
        <v>0.21301421859803923</v>
      </c>
      <c r="K1366">
        <v>1365</v>
      </c>
      <c r="L1366">
        <v>2.5804101349215687E-2</v>
      </c>
      <c r="M1366">
        <f>SUM(L$2:L1366)+L1366*(K$8785-K1366)</f>
        <v>214.21815680039151</v>
      </c>
      <c r="O1366">
        <v>3.3</v>
      </c>
      <c r="P1366">
        <v>0.14021070762431373</v>
      </c>
    </row>
    <row r="1367" spans="1:16" x14ac:dyDescent="0.25">
      <c r="A1367" s="1">
        <v>40965.916666666664</v>
      </c>
      <c r="B1367" s="2">
        <v>4914000</v>
      </c>
      <c r="C1367">
        <v>7.3</v>
      </c>
      <c r="D1367">
        <v>0.1941819202937255</v>
      </c>
      <c r="K1367">
        <v>1366</v>
      </c>
      <c r="L1367">
        <v>2.5823400977333332E-2</v>
      </c>
      <c r="M1367">
        <f>SUM(L$2:L1367)+L1367*(K$8785-K1367)</f>
        <v>214.3613407413963</v>
      </c>
      <c r="O1367">
        <v>3.3</v>
      </c>
      <c r="P1367">
        <v>0.14273937078352941</v>
      </c>
    </row>
    <row r="1368" spans="1:16" x14ac:dyDescent="0.25">
      <c r="A1368" s="1">
        <v>40965.958333333336</v>
      </c>
      <c r="B1368" s="2">
        <v>4917600</v>
      </c>
      <c r="C1368">
        <v>6.4</v>
      </c>
      <c r="D1368">
        <v>0.16488723404235292</v>
      </c>
      <c r="K1368">
        <v>1367</v>
      </c>
      <c r="L1368">
        <v>2.5827276132235295E-2</v>
      </c>
      <c r="M1368">
        <f>SUM(L$2:L1368)+L1368*(K$8785-K1368)</f>
        <v>214.39008664045906</v>
      </c>
      <c r="O1368">
        <v>3.3</v>
      </c>
      <c r="P1368">
        <v>0.17712184695764704</v>
      </c>
    </row>
    <row r="1369" spans="1:16" x14ac:dyDescent="0.25">
      <c r="A1369" s="1">
        <v>40966</v>
      </c>
      <c r="B1369" s="2">
        <v>4921200</v>
      </c>
      <c r="C1369">
        <v>5.8</v>
      </c>
      <c r="D1369">
        <v>0.12136370018352942</v>
      </c>
      <c r="K1369">
        <v>1368</v>
      </c>
      <c r="L1369">
        <v>2.5831960640862746E-2</v>
      </c>
      <c r="M1369">
        <f>SUM(L$2:L1369)+L1369*(K$8785-K1369)</f>
        <v>214.42483164094887</v>
      </c>
      <c r="O1369">
        <v>3.3</v>
      </c>
      <c r="P1369">
        <v>0.26411993061058825</v>
      </c>
    </row>
    <row r="1370" spans="1:16" x14ac:dyDescent="0.25">
      <c r="A1370" s="1">
        <v>40966.041666666664</v>
      </c>
      <c r="B1370" s="2">
        <v>4924800</v>
      </c>
      <c r="C1370">
        <v>5.5</v>
      </c>
      <c r="D1370">
        <v>9.2211612301960774E-2</v>
      </c>
      <c r="K1370">
        <v>1369</v>
      </c>
      <c r="L1370">
        <v>2.5832135419843139E-2</v>
      </c>
      <c r="M1370">
        <f>SUM(L$2:L1370)+L1370*(K$8785-K1370)</f>
        <v>214.42612780186747</v>
      </c>
      <c r="O1370">
        <v>3.3</v>
      </c>
      <c r="P1370">
        <v>0.25460317781764708</v>
      </c>
    </row>
    <row r="1371" spans="1:16" x14ac:dyDescent="0.25">
      <c r="A1371" s="1">
        <v>40966.083333333336</v>
      </c>
      <c r="B1371" s="2">
        <v>4928400</v>
      </c>
      <c r="C1371">
        <v>5.2</v>
      </c>
      <c r="D1371">
        <v>0.10118796394196079</v>
      </c>
      <c r="K1371">
        <v>1370</v>
      </c>
      <c r="L1371">
        <v>2.5855203578862743E-2</v>
      </c>
      <c r="M1371">
        <f>SUM(L$2:L1371)+L1371*(K$8785-K1371)</f>
        <v>214.59717820099783</v>
      </c>
      <c r="O1371">
        <v>3.3</v>
      </c>
      <c r="P1371">
        <v>0.25782600285333335</v>
      </c>
    </row>
    <row r="1372" spans="1:16" x14ac:dyDescent="0.25">
      <c r="A1372" s="1">
        <v>40966.125</v>
      </c>
      <c r="B1372" s="2">
        <v>4932000</v>
      </c>
      <c r="C1372">
        <v>4.9000000000000004</v>
      </c>
      <c r="D1372">
        <v>0.10363605984352942</v>
      </c>
      <c r="K1372">
        <v>1371</v>
      </c>
      <c r="L1372">
        <v>2.5870677614823527E-2</v>
      </c>
      <c r="M1372">
        <f>SUM(L$2:L1372)+L1372*(K$8785-K1372)</f>
        <v>214.71190270361109</v>
      </c>
      <c r="O1372">
        <v>3.3</v>
      </c>
      <c r="P1372">
        <v>0.23419850612078433</v>
      </c>
    </row>
    <row r="1373" spans="1:16" x14ac:dyDescent="0.25">
      <c r="A1373" s="1">
        <v>40966.166666666664</v>
      </c>
      <c r="B1373" s="2">
        <v>4935600</v>
      </c>
      <c r="C1373">
        <v>4.9000000000000004</v>
      </c>
      <c r="D1373">
        <v>0.11179637951647059</v>
      </c>
      <c r="K1373">
        <v>1372</v>
      </c>
      <c r="L1373">
        <v>2.5880647981019606E-2</v>
      </c>
      <c r="M1373">
        <f>SUM(L$2:L1373)+L1373*(K$8785-K1373)</f>
        <v>214.78581302822261</v>
      </c>
      <c r="O1373">
        <v>3.3</v>
      </c>
      <c r="P1373">
        <v>0.1515005522972549</v>
      </c>
    </row>
    <row r="1374" spans="1:16" x14ac:dyDescent="0.25">
      <c r="A1374" s="1">
        <v>40966.208333333336</v>
      </c>
      <c r="B1374" s="2">
        <v>4939200</v>
      </c>
      <c r="C1374">
        <v>5.0999999999999996</v>
      </c>
      <c r="D1374">
        <v>0.14117353033803923</v>
      </c>
      <c r="K1374">
        <v>1373</v>
      </c>
      <c r="L1374">
        <v>2.5888957736901964E-2</v>
      </c>
      <c r="M1374">
        <f>SUM(L$2:L1374)+L1374*(K$8785-K1374)</f>
        <v>214.84740493882265</v>
      </c>
      <c r="O1374">
        <v>3.3</v>
      </c>
      <c r="P1374">
        <v>0.16112982468901962</v>
      </c>
    </row>
    <row r="1375" spans="1:16" x14ac:dyDescent="0.25">
      <c r="A1375" s="1">
        <v>40966.25</v>
      </c>
      <c r="B1375" s="2">
        <v>4942800</v>
      </c>
      <c r="C1375">
        <v>4.5999999999999996</v>
      </c>
      <c r="D1375">
        <v>0.2068641037035294</v>
      </c>
      <c r="K1375">
        <v>1374</v>
      </c>
      <c r="L1375">
        <v>2.590041389592157E-2</v>
      </c>
      <c r="M1375">
        <f>SUM(L$2:L1375)+L1375*(K$8785-K1375)</f>
        <v>214.93230653331696</v>
      </c>
      <c r="O1375">
        <v>3.3</v>
      </c>
      <c r="P1375">
        <v>0.16305567916745098</v>
      </c>
    </row>
    <row r="1376" spans="1:16" x14ac:dyDescent="0.25">
      <c r="A1376" s="1">
        <v>40966.291666666664</v>
      </c>
      <c r="B1376" s="2">
        <v>4946400</v>
      </c>
      <c r="C1376">
        <v>4.3</v>
      </c>
      <c r="D1376">
        <v>0.20482402378549019</v>
      </c>
      <c r="K1376">
        <v>1375</v>
      </c>
      <c r="L1376">
        <v>2.5946829272549019E-2</v>
      </c>
      <c r="M1376">
        <f>SUM(L$2:L1376)+L1376*(K$8785-K1376)</f>
        <v>215.27624447412637</v>
      </c>
      <c r="O1376">
        <v>3.3</v>
      </c>
      <c r="P1376">
        <v>0.29753643391333334</v>
      </c>
    </row>
    <row r="1377" spans="1:16" x14ac:dyDescent="0.25">
      <c r="A1377" s="1">
        <v>40966.333333333336</v>
      </c>
      <c r="B1377" s="2">
        <v>4950000</v>
      </c>
      <c r="C1377">
        <v>4</v>
      </c>
      <c r="D1377">
        <v>0.19951981599803922</v>
      </c>
      <c r="K1377">
        <v>1376</v>
      </c>
      <c r="L1377">
        <v>2.5975647703568625E-2</v>
      </c>
      <c r="M1377">
        <f>SUM(L$2:L1377)+L1377*(K$8785-K1377)</f>
        <v>215.4897602295506</v>
      </c>
      <c r="O1377">
        <v>3.3</v>
      </c>
      <c r="P1377">
        <v>0.25650573357803924</v>
      </c>
    </row>
    <row r="1378" spans="1:16" x14ac:dyDescent="0.25">
      <c r="A1378" s="1">
        <v>40966.375</v>
      </c>
      <c r="B1378" s="2">
        <v>4953600</v>
      </c>
      <c r="C1378">
        <v>4.4000000000000004</v>
      </c>
      <c r="D1378">
        <v>0.19747973608</v>
      </c>
      <c r="K1378">
        <v>1377</v>
      </c>
      <c r="L1378">
        <v>2.5996861866039216E-2</v>
      </c>
      <c r="M1378">
        <f>SUM(L$2:L1378)+L1378*(K$8785-K1378)</f>
        <v>215.64691474513273</v>
      </c>
      <c r="O1378">
        <v>3.3</v>
      </c>
      <c r="P1378">
        <v>0.16509528332392157</v>
      </c>
    </row>
    <row r="1379" spans="1:16" x14ac:dyDescent="0.25">
      <c r="A1379" s="1">
        <v>40966.416666666664</v>
      </c>
      <c r="B1379" s="2">
        <v>4957200</v>
      </c>
      <c r="C1379">
        <v>4.8</v>
      </c>
      <c r="D1379">
        <v>0.19339957624352941</v>
      </c>
      <c r="K1379">
        <v>1378</v>
      </c>
      <c r="L1379">
        <v>2.6010905173843135E-2</v>
      </c>
      <c r="M1379">
        <f>SUM(L$2:L1379)+L1379*(K$8785-K1379)</f>
        <v>215.75093352603639</v>
      </c>
      <c r="O1379">
        <v>3.3</v>
      </c>
      <c r="P1379">
        <v>0.24618620189764706</v>
      </c>
    </row>
    <row r="1380" spans="1:16" x14ac:dyDescent="0.25">
      <c r="A1380" s="1">
        <v>40966.458333333336</v>
      </c>
      <c r="B1380" s="2">
        <v>4960800</v>
      </c>
      <c r="C1380">
        <v>5.0999999999999996</v>
      </c>
      <c r="D1380">
        <v>0.18319917665254901</v>
      </c>
      <c r="K1380">
        <v>1379</v>
      </c>
      <c r="L1380">
        <v>2.602046297690196E-2</v>
      </c>
      <c r="M1380">
        <f>SUM(L$2:L1380)+L1380*(K$8785-K1380)</f>
        <v>215.82171861549003</v>
      </c>
      <c r="O1380">
        <v>3.3</v>
      </c>
      <c r="P1380">
        <v>0.24375833008392159</v>
      </c>
    </row>
    <row r="1381" spans="1:16" x14ac:dyDescent="0.25">
      <c r="A1381" s="1">
        <v>40966.5</v>
      </c>
      <c r="B1381" s="2">
        <v>4964400</v>
      </c>
      <c r="C1381">
        <v>5.9</v>
      </c>
      <c r="D1381">
        <v>0.17707893689803922</v>
      </c>
      <c r="K1381">
        <v>1380</v>
      </c>
      <c r="L1381">
        <v>2.6041749674078431E-2</v>
      </c>
      <c r="M1381">
        <f>SUM(L$2:L1381)+L1381*(K$8785-K1381)</f>
        <v>215.97934660808181</v>
      </c>
      <c r="O1381">
        <v>3.3</v>
      </c>
      <c r="P1381">
        <v>0.25799629121254902</v>
      </c>
    </row>
    <row r="1382" spans="1:16" x14ac:dyDescent="0.25">
      <c r="A1382" s="1">
        <v>40966.541666666664</v>
      </c>
      <c r="B1382" s="2">
        <v>4968000</v>
      </c>
      <c r="C1382">
        <v>7.2</v>
      </c>
      <c r="D1382">
        <v>0.17381480902901961</v>
      </c>
      <c r="K1382">
        <v>1381</v>
      </c>
      <c r="L1382">
        <v>2.6046601558470588E-2</v>
      </c>
      <c r="M1382">
        <f>SUM(L$2:L1382)+L1382*(K$8785-K1382)</f>
        <v>216.01526996012134</v>
      </c>
      <c r="O1382">
        <v>3.3</v>
      </c>
      <c r="P1382">
        <v>0.25545194909019608</v>
      </c>
    </row>
    <row r="1383" spans="1:16" x14ac:dyDescent="0.25">
      <c r="A1383" s="1">
        <v>40966.583333333336</v>
      </c>
      <c r="B1383" s="2">
        <v>4971600</v>
      </c>
      <c r="C1383">
        <v>8.1999999999999993</v>
      </c>
      <c r="D1383">
        <v>0.17136671312705881</v>
      </c>
      <c r="K1383">
        <v>1382</v>
      </c>
      <c r="L1383">
        <v>2.6046601558470588E-2</v>
      </c>
      <c r="M1383">
        <f>SUM(L$2:L1383)+L1383*(K$8785-K1383)</f>
        <v>216.01526996012132</v>
      </c>
      <c r="O1383">
        <v>3.3</v>
      </c>
      <c r="P1383">
        <v>0.22695531731921567</v>
      </c>
    </row>
    <row r="1384" spans="1:16" x14ac:dyDescent="0.25">
      <c r="A1384" s="1">
        <v>40966.625</v>
      </c>
      <c r="B1384" s="2">
        <v>4975200</v>
      </c>
      <c r="C1384">
        <v>8.9</v>
      </c>
      <c r="D1384">
        <v>0.17136671312705881</v>
      </c>
      <c r="K1384">
        <v>1383</v>
      </c>
      <c r="L1384">
        <v>2.6061632349960784E-2</v>
      </c>
      <c r="M1384">
        <f>SUM(L$2:L1384)+L1384*(K$8785-K1384)</f>
        <v>216.12652787873176</v>
      </c>
      <c r="O1384">
        <v>3.3</v>
      </c>
      <c r="P1384">
        <v>0.13026915363215685</v>
      </c>
    </row>
    <row r="1385" spans="1:16" x14ac:dyDescent="0.25">
      <c r="A1385" s="1">
        <v>40966.666666666664</v>
      </c>
      <c r="B1385" s="2">
        <v>4978800</v>
      </c>
      <c r="C1385">
        <v>8.5</v>
      </c>
      <c r="D1385">
        <v>0.17585488894705884</v>
      </c>
      <c r="K1385">
        <v>1384</v>
      </c>
      <c r="L1385">
        <v>2.6085018851803924E-2</v>
      </c>
      <c r="M1385">
        <f>SUM(L$2:L1385)+L1385*(K$8785-K1385)</f>
        <v>216.29961137887284</v>
      </c>
      <c r="O1385">
        <v>3.3</v>
      </c>
      <c r="P1385">
        <v>0.23355010759686276</v>
      </c>
    </row>
    <row r="1386" spans="1:16" x14ac:dyDescent="0.25">
      <c r="A1386" s="1">
        <v>40966.708333333336</v>
      </c>
      <c r="B1386" s="2">
        <v>4982400</v>
      </c>
      <c r="C1386">
        <v>8.3000000000000007</v>
      </c>
      <c r="D1386">
        <v>0.1856472725545098</v>
      </c>
      <c r="K1386">
        <v>1385</v>
      </c>
      <c r="L1386">
        <v>2.6126161384784314E-2</v>
      </c>
      <c r="M1386">
        <f>SUM(L$2:L1386)+L1386*(K$8785-K1386)</f>
        <v>216.60406612292772</v>
      </c>
      <c r="O1386">
        <v>3.3</v>
      </c>
      <c r="P1386">
        <v>0.25154340500745098</v>
      </c>
    </row>
    <row r="1387" spans="1:16" x14ac:dyDescent="0.25">
      <c r="A1387" s="1">
        <v>40966.75</v>
      </c>
      <c r="B1387" s="2">
        <v>4986000</v>
      </c>
      <c r="C1387">
        <v>8.1999999999999993</v>
      </c>
      <c r="D1387">
        <v>0.1950316401780392</v>
      </c>
      <c r="K1387">
        <v>1386</v>
      </c>
      <c r="L1387">
        <v>2.6135359265607845E-2</v>
      </c>
      <c r="M1387">
        <f>SUM(L$2:L1387)+L1387*(K$8785-K1387)</f>
        <v>216.67212124314105</v>
      </c>
      <c r="O1387">
        <v>3.3</v>
      </c>
      <c r="P1387">
        <v>0.27748734364039213</v>
      </c>
    </row>
    <row r="1388" spans="1:16" x14ac:dyDescent="0.25">
      <c r="A1388" s="1">
        <v>40966.791666666664</v>
      </c>
      <c r="B1388" s="2">
        <v>4989600</v>
      </c>
      <c r="C1388">
        <v>8.1</v>
      </c>
      <c r="D1388">
        <v>0.20359997583450981</v>
      </c>
      <c r="K1388">
        <v>1387</v>
      </c>
      <c r="L1388">
        <v>2.6153989586078428E-2</v>
      </c>
      <c r="M1388">
        <f>SUM(L$2:L1388)+L1388*(K$8785-K1388)</f>
        <v>216.80994835398243</v>
      </c>
      <c r="O1388">
        <v>3.3</v>
      </c>
      <c r="P1388">
        <v>0.27544891811019606</v>
      </c>
    </row>
    <row r="1389" spans="1:16" x14ac:dyDescent="0.25">
      <c r="A1389" s="1">
        <v>40966.833333333336</v>
      </c>
      <c r="B1389" s="2">
        <v>4993200</v>
      </c>
      <c r="C1389">
        <v>7.3</v>
      </c>
      <c r="D1389">
        <v>0.20931219960549019</v>
      </c>
      <c r="K1389">
        <v>1388</v>
      </c>
      <c r="L1389">
        <v>2.6178125004039217E-2</v>
      </c>
      <c r="M1389">
        <f>SUM(L$2:L1389)+L1389*(K$8785-K1389)</f>
        <v>216.98847804063837</v>
      </c>
      <c r="O1389">
        <v>3.3</v>
      </c>
      <c r="P1389">
        <v>0.26682648352039218</v>
      </c>
    </row>
    <row r="1390" spans="1:16" x14ac:dyDescent="0.25">
      <c r="A1390" s="1">
        <v>40966.875</v>
      </c>
      <c r="B1390" s="2">
        <v>4996800</v>
      </c>
      <c r="C1390">
        <v>6.5</v>
      </c>
      <c r="D1390">
        <v>0.2076801356709804</v>
      </c>
      <c r="K1390">
        <v>1389</v>
      </c>
      <c r="L1390">
        <v>2.6187590644274509E-2</v>
      </c>
      <c r="M1390">
        <f>SUM(L$2:L1390)+L1390*(K$8785-K1390)</f>
        <v>217.05848591581858</v>
      </c>
      <c r="O1390">
        <v>3.3</v>
      </c>
      <c r="P1390">
        <v>0.1620770458662745</v>
      </c>
    </row>
    <row r="1391" spans="1:16" x14ac:dyDescent="0.25">
      <c r="A1391" s="1">
        <v>40966.916666666664</v>
      </c>
      <c r="B1391" s="2">
        <v>5000400</v>
      </c>
      <c r="C1391">
        <v>6.1</v>
      </c>
      <c r="D1391">
        <v>0.18931941640705885</v>
      </c>
      <c r="K1391">
        <v>1390</v>
      </c>
      <c r="L1391">
        <v>2.6199281805137257E-2</v>
      </c>
      <c r="M1391">
        <f>SUM(L$2:L1391)+L1391*(K$8785-K1391)</f>
        <v>217.14494205039861</v>
      </c>
      <c r="O1391">
        <v>3.3</v>
      </c>
      <c r="P1391">
        <v>0.11287723389215686</v>
      </c>
    </row>
    <row r="1392" spans="1:16" x14ac:dyDescent="0.25">
      <c r="A1392" s="1">
        <v>40966.958333333336</v>
      </c>
      <c r="B1392" s="2">
        <v>5004000</v>
      </c>
      <c r="C1392">
        <v>6</v>
      </c>
      <c r="D1392">
        <v>0.160758297552549</v>
      </c>
      <c r="K1392">
        <v>1391</v>
      </c>
      <c r="L1392">
        <v>2.6199281805137257E-2</v>
      </c>
      <c r="M1392">
        <f>SUM(L$2:L1392)+L1392*(K$8785-K1392)</f>
        <v>217.14494205039861</v>
      </c>
      <c r="O1392">
        <v>3.3</v>
      </c>
      <c r="P1392">
        <v>0.23750616075254904</v>
      </c>
    </row>
    <row r="1393" spans="1:16" x14ac:dyDescent="0.25">
      <c r="A1393" s="1">
        <v>40967</v>
      </c>
      <c r="B1393" s="2">
        <v>5007600</v>
      </c>
      <c r="C1393">
        <v>6</v>
      </c>
      <c r="D1393">
        <v>0.11832463525450981</v>
      </c>
      <c r="K1393">
        <v>1392</v>
      </c>
      <c r="L1393">
        <v>2.6203172583333333E-2</v>
      </c>
      <c r="M1393">
        <f>SUM(L$2:L1393)+L1393*(K$8785-K1393)</f>
        <v>217.1737065736022</v>
      </c>
      <c r="O1393">
        <v>3.3</v>
      </c>
      <c r="P1393">
        <v>0.24929685641764707</v>
      </c>
    </row>
    <row r="1394" spans="1:16" x14ac:dyDescent="0.25">
      <c r="A1394" s="1">
        <v>40967.041666666664</v>
      </c>
      <c r="B1394" s="2">
        <v>5011200</v>
      </c>
      <c r="C1394">
        <v>5.5</v>
      </c>
      <c r="D1394">
        <v>8.8576325574117654E-2</v>
      </c>
      <c r="K1394">
        <v>1393</v>
      </c>
      <c r="L1394">
        <v>2.6216902465843135E-2</v>
      </c>
      <c r="M1394">
        <f>SUM(L$2:L1394)+L1394*(K$8785-K1394)</f>
        <v>217.27519786511468</v>
      </c>
      <c r="O1394">
        <v>3.3</v>
      </c>
      <c r="P1394">
        <v>0.15566763644352943</v>
      </c>
    </row>
    <row r="1395" spans="1:16" x14ac:dyDescent="0.25">
      <c r="A1395" s="1">
        <v>40967.083333333336</v>
      </c>
      <c r="B1395" s="2">
        <v>5014800</v>
      </c>
      <c r="C1395">
        <v>5.0999999999999996</v>
      </c>
      <c r="D1395">
        <v>9.7198799745098041E-2</v>
      </c>
      <c r="K1395">
        <v>1394</v>
      </c>
      <c r="L1395">
        <v>2.621841358427451E-2</v>
      </c>
      <c r="M1395">
        <f>SUM(L$2:L1395)+L1395*(K$8785-K1395)</f>
        <v>217.28636654144097</v>
      </c>
      <c r="O1395">
        <v>3.4</v>
      </c>
      <c r="P1395">
        <v>0.12947244806235295</v>
      </c>
    </row>
    <row r="1396" spans="1:16" x14ac:dyDescent="0.25">
      <c r="A1396" s="1">
        <v>40967.125</v>
      </c>
      <c r="B1396" s="2">
        <v>5018400</v>
      </c>
      <c r="C1396">
        <v>4.9000000000000004</v>
      </c>
      <c r="D1396">
        <v>9.955038361019608E-2</v>
      </c>
      <c r="K1396">
        <v>1395</v>
      </c>
      <c r="L1396">
        <v>2.6228211184313722E-2</v>
      </c>
      <c r="M1396">
        <f>SUM(L$2:L1396)+L1396*(K$8785-K1396)</f>
        <v>217.35877080573073</v>
      </c>
      <c r="O1396">
        <v>3.4</v>
      </c>
      <c r="P1396">
        <v>0.2364030196109804</v>
      </c>
    </row>
    <row r="1397" spans="1:16" x14ac:dyDescent="0.25">
      <c r="A1397" s="1">
        <v>40967.166666666664</v>
      </c>
      <c r="B1397" s="2">
        <v>5022000</v>
      </c>
      <c r="C1397">
        <v>4.9000000000000004</v>
      </c>
      <c r="D1397">
        <v>0.10738899649254903</v>
      </c>
      <c r="K1397">
        <v>1396</v>
      </c>
      <c r="L1397">
        <v>2.6273266828313727E-2</v>
      </c>
      <c r="M1397">
        <f>SUM(L$2:L1397)+L1397*(K$8785-K1397)</f>
        <v>217.69168695924677</v>
      </c>
      <c r="O1397">
        <v>3.4</v>
      </c>
      <c r="P1397">
        <v>0.23234218748000002</v>
      </c>
    </row>
    <row r="1398" spans="1:16" x14ac:dyDescent="0.25">
      <c r="A1398" s="1">
        <v>40967.208333333336</v>
      </c>
      <c r="B1398" s="2">
        <v>5025600</v>
      </c>
      <c r="C1398">
        <v>5</v>
      </c>
      <c r="D1398">
        <v>0.13325641900549021</v>
      </c>
      <c r="K1398">
        <v>1397</v>
      </c>
      <c r="L1398">
        <v>2.6291815109254903E-2</v>
      </c>
      <c r="M1398">
        <f>SUM(L$2:L1398)+L1398*(K$8785-K1398)</f>
        <v>217.82872165884015</v>
      </c>
      <c r="O1398">
        <v>3.4</v>
      </c>
      <c r="P1398">
        <v>0.22869556121882353</v>
      </c>
    </row>
    <row r="1399" spans="1:16" x14ac:dyDescent="0.25">
      <c r="A1399" s="1">
        <v>40967.25</v>
      </c>
      <c r="B1399" s="2">
        <v>5029200</v>
      </c>
      <c r="C1399">
        <v>4.9000000000000004</v>
      </c>
      <c r="D1399">
        <v>0.19870883657607843</v>
      </c>
      <c r="K1399">
        <v>1398</v>
      </c>
      <c r="L1399">
        <v>2.6298427238196077E-2</v>
      </c>
      <c r="M1399">
        <f>SUM(L$2:L1399)+L1399*(K$8785-K1399)</f>
        <v>217.87756545532861</v>
      </c>
      <c r="O1399">
        <v>3.4</v>
      </c>
      <c r="P1399">
        <v>0.24010046515725492</v>
      </c>
    </row>
    <row r="1400" spans="1:16" x14ac:dyDescent="0.25">
      <c r="A1400" s="1">
        <v>40967.291666666664</v>
      </c>
      <c r="B1400" s="2">
        <v>5032800</v>
      </c>
      <c r="C1400">
        <v>4.4000000000000004</v>
      </c>
      <c r="D1400">
        <v>0.19674918335529412</v>
      </c>
      <c r="K1400">
        <v>1399</v>
      </c>
      <c r="L1400">
        <v>2.6309481286392159E-2</v>
      </c>
      <c r="M1400">
        <f>SUM(L$2:L1400)+L1400*(K$8785-K1400)</f>
        <v>217.9592106553049</v>
      </c>
      <c r="O1400">
        <v>3.4</v>
      </c>
      <c r="P1400">
        <v>0.23580336510980393</v>
      </c>
    </row>
    <row r="1401" spans="1:16" x14ac:dyDescent="0.25">
      <c r="A1401" s="1">
        <v>40967.333333333336</v>
      </c>
      <c r="B1401" s="2">
        <v>5036400</v>
      </c>
      <c r="C1401">
        <v>4.3</v>
      </c>
      <c r="D1401">
        <v>0.19165408498156863</v>
      </c>
      <c r="K1401">
        <v>1400</v>
      </c>
      <c r="L1401">
        <v>2.6312890121019606E-2</v>
      </c>
      <c r="M1401">
        <f>SUM(L$2:L1401)+L1401*(K$8785-K1401)</f>
        <v>217.98438489902858</v>
      </c>
      <c r="O1401">
        <v>3.4</v>
      </c>
      <c r="P1401">
        <v>0.24392898325882353</v>
      </c>
    </row>
    <row r="1402" spans="1:16" x14ac:dyDescent="0.25">
      <c r="A1402" s="1">
        <v>40967.375</v>
      </c>
      <c r="B1402" s="2">
        <v>5040000</v>
      </c>
      <c r="C1402">
        <v>4.5</v>
      </c>
      <c r="D1402">
        <v>0.18969443176078432</v>
      </c>
      <c r="K1402">
        <v>1401</v>
      </c>
      <c r="L1402">
        <v>2.6315275281647059E-2</v>
      </c>
      <c r="M1402">
        <f>SUM(L$2:L1402)+L1402*(K$8785-K1402)</f>
        <v>218.00199692510171</v>
      </c>
      <c r="O1402">
        <v>3.4</v>
      </c>
      <c r="P1402">
        <v>0.26247304102823532</v>
      </c>
    </row>
    <row r="1403" spans="1:16" x14ac:dyDescent="0.25">
      <c r="A1403" s="1">
        <v>40967.416666666664</v>
      </c>
      <c r="B1403" s="2">
        <v>5043600</v>
      </c>
      <c r="C1403">
        <v>4.8</v>
      </c>
      <c r="D1403">
        <v>0.18577512531960783</v>
      </c>
      <c r="K1403">
        <v>1402</v>
      </c>
      <c r="L1403">
        <v>2.634010523282353E-2</v>
      </c>
      <c r="M1403">
        <f>SUM(L$2:L1403)+L1403*(K$8785-K1403)</f>
        <v>218.18531645463759</v>
      </c>
      <c r="O1403">
        <v>3.4</v>
      </c>
      <c r="P1403">
        <v>0.14884141960745098</v>
      </c>
    </row>
    <row r="1404" spans="1:16" x14ac:dyDescent="0.25">
      <c r="A1404" s="1">
        <v>40967.458333333336</v>
      </c>
      <c r="B1404" s="2">
        <v>5047200</v>
      </c>
      <c r="C1404">
        <v>5.6</v>
      </c>
      <c r="D1404">
        <v>0.17597685921607845</v>
      </c>
      <c r="K1404">
        <v>1403</v>
      </c>
      <c r="L1404">
        <v>2.6344869606666668E-2</v>
      </c>
      <c r="M1404">
        <f>SUM(L$2:L1404)+L1404*(K$8785-K1404)</f>
        <v>218.22048706234762</v>
      </c>
      <c r="O1404">
        <v>3.4</v>
      </c>
      <c r="P1404">
        <v>0.26874241987843134</v>
      </c>
    </row>
    <row r="1405" spans="1:16" x14ac:dyDescent="0.25">
      <c r="A1405" s="1">
        <v>40967.5</v>
      </c>
      <c r="B1405" s="2">
        <v>5050800</v>
      </c>
      <c r="C1405">
        <v>7</v>
      </c>
      <c r="D1405">
        <v>0.17009789955411764</v>
      </c>
      <c r="K1405">
        <v>1404</v>
      </c>
      <c r="L1405">
        <v>2.6354281650823527E-2</v>
      </c>
      <c r="M1405">
        <f>SUM(L$2:L1405)+L1405*(K$8785-K1405)</f>
        <v>218.2899573602694</v>
      </c>
      <c r="O1405">
        <v>3.4</v>
      </c>
      <c r="P1405">
        <v>0.26602544702235292</v>
      </c>
    </row>
    <row r="1406" spans="1:16" x14ac:dyDescent="0.25">
      <c r="A1406" s="1">
        <v>40967.541666666664</v>
      </c>
      <c r="B1406" s="2">
        <v>5054400</v>
      </c>
      <c r="C1406">
        <v>7.6</v>
      </c>
      <c r="D1406">
        <v>0.16696245440117646</v>
      </c>
      <c r="K1406">
        <v>1405</v>
      </c>
      <c r="L1406">
        <v>2.6379823185019607E-2</v>
      </c>
      <c r="M1406">
        <f>SUM(L$2:L1406)+L1406*(K$8785-K1406)</f>
        <v>218.47845388263647</v>
      </c>
      <c r="O1406">
        <v>3.4</v>
      </c>
      <c r="P1406">
        <v>0.27488368143215686</v>
      </c>
    </row>
    <row r="1407" spans="1:16" x14ac:dyDescent="0.25">
      <c r="A1407" s="1">
        <v>40967.583333333336</v>
      </c>
      <c r="B1407" s="2">
        <v>5058000</v>
      </c>
      <c r="C1407">
        <v>8.8000000000000007</v>
      </c>
      <c r="D1407">
        <v>0.16461087053647061</v>
      </c>
      <c r="K1407">
        <v>1406</v>
      </c>
      <c r="L1407">
        <v>2.6415160226392159E-2</v>
      </c>
      <c r="M1407">
        <f>SUM(L$2:L1407)+L1407*(K$8785-K1407)</f>
        <v>218.73920591092454</v>
      </c>
      <c r="O1407">
        <v>3.4</v>
      </c>
      <c r="P1407">
        <v>0.27736570112901959</v>
      </c>
    </row>
    <row r="1408" spans="1:16" x14ac:dyDescent="0.25">
      <c r="A1408" s="1">
        <v>40967.625</v>
      </c>
      <c r="B1408" s="2">
        <v>5061600</v>
      </c>
      <c r="C1408">
        <v>9</v>
      </c>
      <c r="D1408">
        <v>0.16461087053647061</v>
      </c>
      <c r="K1408">
        <v>1407</v>
      </c>
      <c r="L1408">
        <v>2.6428514261019609E-2</v>
      </c>
      <c r="M1408">
        <f>SUM(L$2:L1408)+L1408*(K$8785-K1408)</f>
        <v>218.83773197840586</v>
      </c>
      <c r="O1408">
        <v>3.4</v>
      </c>
      <c r="P1408">
        <v>0.16589539630627451</v>
      </c>
    </row>
    <row r="1409" spans="1:16" x14ac:dyDescent="0.25">
      <c r="A1409" s="1">
        <v>40967.666666666664</v>
      </c>
      <c r="B1409" s="2">
        <v>5065200</v>
      </c>
      <c r="C1409">
        <v>8.8000000000000007</v>
      </c>
      <c r="D1409">
        <v>0.16892210762196078</v>
      </c>
      <c r="K1409">
        <v>1408</v>
      </c>
      <c r="L1409">
        <v>2.644759512352941E-2</v>
      </c>
      <c r="M1409">
        <f>SUM(L$2:L1409)+L1409*(K$8785-K1409)</f>
        <v>218.97849150114064</v>
      </c>
      <c r="O1409">
        <v>3.4</v>
      </c>
      <c r="P1409">
        <v>0.24737931155098039</v>
      </c>
    </row>
    <row r="1410" spans="1:16" x14ac:dyDescent="0.25">
      <c r="A1410" s="1">
        <v>40967.708333333336</v>
      </c>
      <c r="B1410" s="2">
        <v>5068800</v>
      </c>
      <c r="C1410">
        <v>8.9</v>
      </c>
      <c r="D1410">
        <v>0.17832844308117646</v>
      </c>
      <c r="K1410">
        <v>1409</v>
      </c>
      <c r="L1410">
        <v>2.6448761659647057E-2</v>
      </c>
      <c r="M1410">
        <f>SUM(L$2:L1410)+L1410*(K$8785-K1410)</f>
        <v>218.98709587154443</v>
      </c>
      <c r="O1410">
        <v>3.4</v>
      </c>
      <c r="P1410">
        <v>0.21420023228980392</v>
      </c>
    </row>
    <row r="1411" spans="1:16" x14ac:dyDescent="0.25">
      <c r="A1411" s="1">
        <v>40967.75</v>
      </c>
      <c r="B1411" s="2">
        <v>5072400</v>
      </c>
      <c r="C1411">
        <v>8.5</v>
      </c>
      <c r="D1411">
        <v>0.18734284789607844</v>
      </c>
      <c r="K1411">
        <v>1410</v>
      </c>
      <c r="L1411">
        <v>2.646273584619608E-2</v>
      </c>
      <c r="M1411">
        <f>SUM(L$2:L1411)+L1411*(K$8785-K1411)</f>
        <v>219.09015549734346</v>
      </c>
      <c r="O1411">
        <v>3.4</v>
      </c>
      <c r="P1411">
        <v>0.14339186129803921</v>
      </c>
    </row>
    <row r="1412" spans="1:16" x14ac:dyDescent="0.25">
      <c r="A1412" s="1">
        <v>40967.791666666664</v>
      </c>
      <c r="B1412" s="2">
        <v>5076000</v>
      </c>
      <c r="C1412">
        <v>8</v>
      </c>
      <c r="D1412">
        <v>0.1955733914227451</v>
      </c>
      <c r="K1412">
        <v>1411</v>
      </c>
      <c r="L1412">
        <v>2.6489296424000001E-2</v>
      </c>
      <c r="M1412">
        <f>SUM(L$2:L1412)+L1412*(K$8785-K1412)</f>
        <v>219.28601319806958</v>
      </c>
      <c r="O1412">
        <v>3.4</v>
      </c>
      <c r="P1412">
        <v>0.22384978121254903</v>
      </c>
    </row>
    <row r="1413" spans="1:16" x14ac:dyDescent="0.25">
      <c r="A1413" s="1">
        <v>40967.833333333336</v>
      </c>
      <c r="B1413" s="2">
        <v>5079600</v>
      </c>
      <c r="C1413">
        <v>7.6</v>
      </c>
      <c r="D1413">
        <v>0.20106042044078432</v>
      </c>
      <c r="K1413">
        <v>1412</v>
      </c>
      <c r="L1413">
        <v>2.6535518126470588E-2</v>
      </c>
      <c r="M1413">
        <f>SUM(L$2:L1413)+L1413*(K$8785-K1413)</f>
        <v>219.62680581038521</v>
      </c>
      <c r="O1413">
        <v>3.4</v>
      </c>
      <c r="P1413">
        <v>0.12772597454509804</v>
      </c>
    </row>
    <row r="1414" spans="1:16" x14ac:dyDescent="0.25">
      <c r="A1414" s="1">
        <v>40967.875</v>
      </c>
      <c r="B1414" s="2">
        <v>5083200</v>
      </c>
      <c r="C1414">
        <v>7</v>
      </c>
      <c r="D1414">
        <v>0.19949269786431373</v>
      </c>
      <c r="K1414">
        <v>1413</v>
      </c>
      <c r="L1414">
        <v>2.6556473786705882E-2</v>
      </c>
      <c r="M1414">
        <f>SUM(L$2:L1414)+L1414*(K$8785-K1414)</f>
        <v>219.7812909376398</v>
      </c>
      <c r="O1414">
        <v>3.4</v>
      </c>
      <c r="P1414">
        <v>0.22339323834784316</v>
      </c>
    </row>
    <row r="1415" spans="1:16" x14ac:dyDescent="0.25">
      <c r="A1415" s="1">
        <v>40967.916666666664</v>
      </c>
      <c r="B1415" s="2">
        <v>5086800</v>
      </c>
      <c r="C1415">
        <v>7</v>
      </c>
      <c r="D1415">
        <v>0.1818558188780392</v>
      </c>
      <c r="K1415">
        <v>1414</v>
      </c>
      <c r="L1415">
        <v>2.6559892804823529E-2</v>
      </c>
      <c r="M1415">
        <f>SUM(L$2:L1415)+L1415*(K$8785-K1415)</f>
        <v>219.80649252018497</v>
      </c>
      <c r="O1415">
        <v>3.4</v>
      </c>
      <c r="P1415">
        <v>0.1616478548717647</v>
      </c>
    </row>
    <row r="1416" spans="1:16" x14ac:dyDescent="0.25">
      <c r="A1416" s="1">
        <v>40967.958333333336</v>
      </c>
      <c r="B1416" s="2">
        <v>5090400</v>
      </c>
      <c r="C1416">
        <v>7.4</v>
      </c>
      <c r="D1416">
        <v>0.15442067378862745</v>
      </c>
      <c r="K1416">
        <v>1415</v>
      </c>
      <c r="L1416">
        <v>2.6577704277686274E-2</v>
      </c>
      <c r="M1416">
        <f>SUM(L$2:L1416)+L1416*(K$8785-K1416)</f>
        <v>219.9377630751834</v>
      </c>
      <c r="O1416">
        <v>3.4</v>
      </c>
      <c r="P1416">
        <v>0.15537814304666667</v>
      </c>
    </row>
    <row r="1417" spans="1:16" x14ac:dyDescent="0.25">
      <c r="A1417" s="1">
        <v>40968</v>
      </c>
      <c r="B1417" s="2">
        <v>5094000</v>
      </c>
      <c r="C1417">
        <v>7.7</v>
      </c>
      <c r="D1417">
        <v>0.11365988679882354</v>
      </c>
      <c r="K1417">
        <v>1416</v>
      </c>
      <c r="L1417">
        <v>2.6582545587803919E-2</v>
      </c>
      <c r="M1417">
        <f>SUM(L$2:L1417)+L1417*(K$8785-K1417)</f>
        <v>219.97343868944034</v>
      </c>
      <c r="O1417">
        <v>3.4</v>
      </c>
      <c r="P1417">
        <v>0.25328253932274508</v>
      </c>
    </row>
    <row r="1418" spans="1:16" x14ac:dyDescent="0.25">
      <c r="A1418" s="1">
        <v>40968.041666666664</v>
      </c>
      <c r="B1418" s="2">
        <v>5097600</v>
      </c>
      <c r="C1418">
        <v>7.7</v>
      </c>
      <c r="D1418">
        <v>7.1838321004313727E-2</v>
      </c>
      <c r="K1418">
        <v>1417</v>
      </c>
      <c r="L1418">
        <v>2.6592609726196079E-2</v>
      </c>
      <c r="M1418">
        <f>SUM(L$2:L1418)+L1418*(K$8785-K1418)</f>
        <v>220.04759126111378</v>
      </c>
      <c r="O1418">
        <v>3.4</v>
      </c>
      <c r="P1418">
        <v>0.11423764236588235</v>
      </c>
    </row>
    <row r="1419" spans="1:16" x14ac:dyDescent="0.25">
      <c r="A1419" s="1">
        <v>40968.083333333336</v>
      </c>
      <c r="B1419" s="2">
        <v>5101200</v>
      </c>
      <c r="C1419">
        <v>7.4</v>
      </c>
      <c r="D1419">
        <v>7.8831431898431378E-2</v>
      </c>
      <c r="K1419">
        <v>1418</v>
      </c>
      <c r="L1419">
        <v>2.6645005016705883E-2</v>
      </c>
      <c r="M1419">
        <f>SUM(L$2:L1419)+L1419*(K$8785-K1419)</f>
        <v>220.43358736629949</v>
      </c>
      <c r="O1419">
        <v>3.4</v>
      </c>
      <c r="P1419">
        <v>0.12323273231607842</v>
      </c>
    </row>
    <row r="1420" spans="1:16" x14ac:dyDescent="0.25">
      <c r="A1420" s="1">
        <v>40968.125</v>
      </c>
      <c r="B1420" s="2">
        <v>5104800</v>
      </c>
      <c r="C1420">
        <v>7.6</v>
      </c>
      <c r="D1420">
        <v>7.469913909725491E-2</v>
      </c>
      <c r="K1420">
        <v>1419</v>
      </c>
      <c r="L1420">
        <v>2.6660414072E-2</v>
      </c>
      <c r="M1420">
        <f>SUM(L$2:L1420)+L1420*(K$8785-K1420)</f>
        <v>220.54709046759598</v>
      </c>
      <c r="O1420">
        <v>3.4</v>
      </c>
      <c r="P1420">
        <v>0.27546258650196082</v>
      </c>
    </row>
    <row r="1421" spans="1:16" x14ac:dyDescent="0.25">
      <c r="A1421" s="1">
        <v>40968.166666666664</v>
      </c>
      <c r="B1421" s="2">
        <v>5108400</v>
      </c>
      <c r="C1421">
        <v>7.1</v>
      </c>
      <c r="D1421">
        <v>8.1692249991372548E-2</v>
      </c>
      <c r="K1421">
        <v>1420</v>
      </c>
      <c r="L1421">
        <v>2.6671495502274507E-2</v>
      </c>
      <c r="M1421">
        <f>SUM(L$2:L1421)+L1421*(K$8785-K1421)</f>
        <v>220.6287052015677</v>
      </c>
      <c r="O1421">
        <v>3.4</v>
      </c>
      <c r="P1421">
        <v>0.14555150449764706</v>
      </c>
    </row>
    <row r="1422" spans="1:16" x14ac:dyDescent="0.25">
      <c r="A1422" s="1">
        <v>40968.208333333336</v>
      </c>
      <c r="B1422" s="2">
        <v>5112000</v>
      </c>
      <c r="C1422">
        <v>6.7</v>
      </c>
      <c r="D1422">
        <v>0.1099825622454902</v>
      </c>
      <c r="K1422">
        <v>1421</v>
      </c>
      <c r="L1422">
        <v>2.6671890369960788E-2</v>
      </c>
      <c r="M1422">
        <f>SUM(L$2:L1422)+L1422*(K$8785-K1422)</f>
        <v>220.63161300720949</v>
      </c>
      <c r="O1422">
        <v>3.4</v>
      </c>
      <c r="P1422">
        <v>0.16491830138352942</v>
      </c>
    </row>
    <row r="1423" spans="1:16" x14ac:dyDescent="0.25">
      <c r="A1423" s="1">
        <v>40968.25</v>
      </c>
      <c r="B1423" s="2">
        <v>5115600</v>
      </c>
      <c r="C1423">
        <v>6.5</v>
      </c>
      <c r="D1423">
        <v>0.16338449998313725</v>
      </c>
      <c r="K1423">
        <v>1422</v>
      </c>
      <c r="L1423">
        <v>2.6686728045294119E-2</v>
      </c>
      <c r="M1423">
        <f>SUM(L$2:L1423)+L1423*(K$8785-K1423)</f>
        <v>220.74086281068881</v>
      </c>
      <c r="O1423">
        <v>3.4</v>
      </c>
      <c r="P1423">
        <v>0.2529104001278431</v>
      </c>
    </row>
    <row r="1424" spans="1:16" x14ac:dyDescent="0.25">
      <c r="A1424" s="1">
        <v>40968.291666666664</v>
      </c>
      <c r="B1424" s="2">
        <v>5119200</v>
      </c>
      <c r="C1424">
        <v>6.5</v>
      </c>
      <c r="D1424">
        <v>0.1668810554301961</v>
      </c>
      <c r="K1424">
        <v>1423</v>
      </c>
      <c r="L1424">
        <v>2.6692325976235293E-2</v>
      </c>
      <c r="M1424">
        <f>SUM(L$2:L1424)+L1424*(K$8785-K1424)</f>
        <v>220.78207477827772</v>
      </c>
      <c r="O1424">
        <v>3.4</v>
      </c>
      <c r="P1424">
        <v>0.21726320471647059</v>
      </c>
    </row>
    <row r="1425" spans="1:16" x14ac:dyDescent="0.25">
      <c r="A1425" s="1">
        <v>40968.333333333336</v>
      </c>
      <c r="B1425" s="2">
        <v>5122800</v>
      </c>
      <c r="C1425">
        <v>6.5</v>
      </c>
      <c r="D1425">
        <v>0.16115941924392155</v>
      </c>
      <c r="K1425">
        <v>1424</v>
      </c>
      <c r="L1425">
        <v>2.6747581702823528E-2</v>
      </c>
      <c r="M1425">
        <f>SUM(L$2:L1425)+L1425*(K$8785-K1425)</f>
        <v>221.18881218169372</v>
      </c>
      <c r="O1425">
        <v>3.5</v>
      </c>
      <c r="P1425">
        <v>0.15031970664862745</v>
      </c>
    </row>
    <row r="1426" spans="1:16" x14ac:dyDescent="0.25">
      <c r="A1426" s="1">
        <v>40968.375</v>
      </c>
      <c r="B1426" s="2">
        <v>5126400</v>
      </c>
      <c r="C1426">
        <v>6.6</v>
      </c>
      <c r="D1426">
        <v>0.15702712644274511</v>
      </c>
      <c r="K1426">
        <v>1425</v>
      </c>
      <c r="L1426">
        <v>2.6749437838509804E-2</v>
      </c>
      <c r="M1426">
        <f>SUM(L$2:L1426)+L1426*(K$8785-K1426)</f>
        <v>221.20247334034471</v>
      </c>
      <c r="O1426">
        <v>3.5</v>
      </c>
      <c r="P1426">
        <v>0.18652810314039217</v>
      </c>
    </row>
    <row r="1427" spans="1:16" x14ac:dyDescent="0.25">
      <c r="A1427" s="1">
        <v>40968.416666666664</v>
      </c>
      <c r="B1427" s="2">
        <v>5130000</v>
      </c>
      <c r="C1427">
        <v>6.8</v>
      </c>
      <c r="D1427">
        <v>0.14812680348666665</v>
      </c>
      <c r="K1427">
        <v>1426</v>
      </c>
      <c r="L1427">
        <v>2.6776355481450978E-2</v>
      </c>
      <c r="M1427">
        <f>SUM(L$2:L1427)+L1427*(K$8785-K1427)</f>
        <v>221.40056027474881</v>
      </c>
      <c r="O1427">
        <v>3.5</v>
      </c>
      <c r="P1427">
        <v>0.13232043860980394</v>
      </c>
    </row>
    <row r="1428" spans="1:16" x14ac:dyDescent="0.25">
      <c r="A1428" s="1">
        <v>40968.458333333336</v>
      </c>
      <c r="B1428" s="2">
        <v>5133600</v>
      </c>
      <c r="C1428">
        <v>7.3</v>
      </c>
      <c r="D1428">
        <v>0.14272303597725489</v>
      </c>
      <c r="K1428">
        <v>1427</v>
      </c>
      <c r="L1428">
        <v>2.6803177114509805E-2</v>
      </c>
      <c r="M1428">
        <f>SUM(L$2:L1428)+L1428*(K$8785-K1428)</f>
        <v>221.59791385079566</v>
      </c>
      <c r="O1428">
        <v>3.5</v>
      </c>
      <c r="P1428">
        <v>0.25630573147999997</v>
      </c>
    </row>
    <row r="1429" spans="1:16" x14ac:dyDescent="0.25">
      <c r="A1429" s="1">
        <v>40968.5</v>
      </c>
      <c r="B1429" s="2">
        <v>5137200</v>
      </c>
      <c r="C1429">
        <v>7.8</v>
      </c>
      <c r="D1429">
        <v>0.13795500582235293</v>
      </c>
      <c r="K1429">
        <v>1428</v>
      </c>
      <c r="L1429">
        <v>2.6814088028078432E-2</v>
      </c>
      <c r="M1429">
        <f>SUM(L$2:L1429)+L1429*(K$8785-K1429)</f>
        <v>221.67818544192008</v>
      </c>
      <c r="O1429">
        <v>3.5</v>
      </c>
      <c r="P1429">
        <v>0.24493967336980391</v>
      </c>
    </row>
    <row r="1430" spans="1:16" x14ac:dyDescent="0.25">
      <c r="A1430" s="1">
        <v>40968.541666666664</v>
      </c>
      <c r="B1430" s="2">
        <v>5140800</v>
      </c>
      <c r="C1430">
        <v>8.1999999999999993</v>
      </c>
      <c r="D1430">
        <v>0.13541205640627449</v>
      </c>
      <c r="K1430">
        <v>1429</v>
      </c>
      <c r="L1430">
        <v>2.6820385468627448E-2</v>
      </c>
      <c r="M1430">
        <f>SUM(L$2:L1430)+L1430*(K$8785-K1430)</f>
        <v>221.72450941459863</v>
      </c>
      <c r="O1430">
        <v>3.5</v>
      </c>
      <c r="P1430">
        <v>9.216558455137254E-2</v>
      </c>
    </row>
    <row r="1431" spans="1:16" x14ac:dyDescent="0.25">
      <c r="A1431" s="1">
        <v>40968.583333333336</v>
      </c>
      <c r="B1431" s="2">
        <v>5144400</v>
      </c>
      <c r="C1431">
        <v>8.8000000000000007</v>
      </c>
      <c r="D1431">
        <v>0.13350484434392157</v>
      </c>
      <c r="K1431">
        <v>1430</v>
      </c>
      <c r="L1431">
        <v>2.6835995699215687E-2</v>
      </c>
      <c r="M1431">
        <f>SUM(L$2:L1431)+L1431*(K$8785-K1431)</f>
        <v>221.83932266057511</v>
      </c>
      <c r="O1431">
        <v>3.5</v>
      </c>
      <c r="P1431">
        <v>9.8023566620392161E-2</v>
      </c>
    </row>
    <row r="1432" spans="1:16" x14ac:dyDescent="0.25">
      <c r="A1432" s="1">
        <v>40968.625</v>
      </c>
      <c r="B1432" s="2">
        <v>5148000</v>
      </c>
      <c r="C1432">
        <v>9.3000000000000007</v>
      </c>
      <c r="D1432">
        <v>0.13350484434392157</v>
      </c>
      <c r="K1432">
        <v>1431</v>
      </c>
      <c r="L1432">
        <v>2.6861691475058822E-2</v>
      </c>
      <c r="M1432">
        <f>SUM(L$2:L1432)+L1432*(K$8785-K1432)</f>
        <v>222.02828939612553</v>
      </c>
      <c r="O1432">
        <v>3.5</v>
      </c>
      <c r="P1432">
        <v>0.24419410753686277</v>
      </c>
    </row>
    <row r="1433" spans="1:16" x14ac:dyDescent="0.25">
      <c r="A1433" s="1">
        <v>40968.666666666664</v>
      </c>
      <c r="B1433" s="2">
        <v>5151600</v>
      </c>
      <c r="C1433">
        <v>9.6999999999999993</v>
      </c>
      <c r="D1433">
        <v>0.13700139979098039</v>
      </c>
      <c r="K1433">
        <v>1432</v>
      </c>
      <c r="L1433">
        <v>2.6868511536705882E-2</v>
      </c>
      <c r="M1433">
        <f>SUM(L$2:L1433)+L1433*(K$8785-K1433)</f>
        <v>222.07843730941639</v>
      </c>
      <c r="O1433">
        <v>3.5</v>
      </c>
      <c r="P1433">
        <v>0.24200402585490197</v>
      </c>
    </row>
    <row r="1434" spans="1:16" x14ac:dyDescent="0.25">
      <c r="A1434" s="1">
        <v>40968.708333333336</v>
      </c>
      <c r="B1434" s="2">
        <v>5155200</v>
      </c>
      <c r="C1434">
        <v>10</v>
      </c>
      <c r="D1434">
        <v>0.1446302480392157</v>
      </c>
      <c r="K1434">
        <v>1433</v>
      </c>
      <c r="L1434">
        <v>2.6873981367882351E-2</v>
      </c>
      <c r="M1434">
        <f>SUM(L$2:L1434)+L1434*(K$8785-K1434)</f>
        <v>222.11865150822575</v>
      </c>
      <c r="O1434">
        <v>3.5</v>
      </c>
      <c r="P1434">
        <v>0.22491984362117648</v>
      </c>
    </row>
    <row r="1435" spans="1:16" x14ac:dyDescent="0.25">
      <c r="A1435" s="1">
        <v>40968.75</v>
      </c>
      <c r="B1435" s="2">
        <v>5158800</v>
      </c>
      <c r="C1435">
        <v>10.1</v>
      </c>
      <c r="D1435">
        <v>0.13859074317607842</v>
      </c>
      <c r="K1435">
        <v>1434</v>
      </c>
      <c r="L1435">
        <v>2.6881339171607843E-2</v>
      </c>
      <c r="M1435">
        <f>SUM(L$2:L1435)+L1435*(K$8785-K1435)</f>
        <v>222.17273872341184</v>
      </c>
      <c r="O1435">
        <v>3.5</v>
      </c>
      <c r="P1435">
        <v>0.25129317064196077</v>
      </c>
    </row>
    <row r="1436" spans="1:16" x14ac:dyDescent="0.25">
      <c r="A1436" s="1">
        <v>40968.791666666664</v>
      </c>
      <c r="B1436" s="2">
        <v>5162400</v>
      </c>
      <c r="C1436">
        <v>10.4</v>
      </c>
      <c r="D1436">
        <v>0.14971614687137255</v>
      </c>
      <c r="K1436">
        <v>1435</v>
      </c>
      <c r="L1436">
        <v>2.6881339171607843E-2</v>
      </c>
      <c r="M1436">
        <f>SUM(L$2:L1436)+L1436*(K$8785-K1436)</f>
        <v>222.17273872341184</v>
      </c>
      <c r="O1436">
        <v>3.5</v>
      </c>
      <c r="P1436">
        <v>0.10769072722901961</v>
      </c>
    </row>
    <row r="1437" spans="1:16" x14ac:dyDescent="0.25">
      <c r="A1437" s="1">
        <v>40968.833333333336</v>
      </c>
      <c r="B1437" s="2">
        <v>5166000</v>
      </c>
      <c r="C1437">
        <v>10.4</v>
      </c>
      <c r="D1437">
        <v>0.16052368188980393</v>
      </c>
      <c r="K1437">
        <v>1436</v>
      </c>
      <c r="L1437">
        <v>2.6905093461411764E-2</v>
      </c>
      <c r="M1437">
        <f>SUM(L$2:L1437)+L1437*(K$8785-K1437)</f>
        <v>222.34730899918088</v>
      </c>
      <c r="O1437">
        <v>3.5</v>
      </c>
      <c r="P1437">
        <v>0.16604005553411766</v>
      </c>
    </row>
    <row r="1438" spans="1:16" x14ac:dyDescent="0.25">
      <c r="A1438" s="1">
        <v>40968.875</v>
      </c>
      <c r="B1438" s="2">
        <v>5169600</v>
      </c>
      <c r="C1438">
        <v>10.199999999999999</v>
      </c>
      <c r="D1438">
        <v>0.16465597469098039</v>
      </c>
      <c r="K1438">
        <v>1437</v>
      </c>
      <c r="L1438">
        <v>2.6915869033686271E-2</v>
      </c>
      <c r="M1438">
        <f>SUM(L$2:L1438)+L1438*(K$8785-K1438)</f>
        <v>222.42648790425395</v>
      </c>
      <c r="O1438">
        <v>3.5</v>
      </c>
      <c r="P1438">
        <v>0.14371984412784314</v>
      </c>
    </row>
    <row r="1439" spans="1:16" x14ac:dyDescent="0.25">
      <c r="A1439" s="1">
        <v>40968.916666666664</v>
      </c>
      <c r="B1439" s="2">
        <v>5173200</v>
      </c>
      <c r="C1439">
        <v>10.1</v>
      </c>
      <c r="D1439">
        <v>0.15766286379686276</v>
      </c>
      <c r="K1439">
        <v>1438</v>
      </c>
      <c r="L1439">
        <v>2.693331340745098E-2</v>
      </c>
      <c r="M1439">
        <f>SUM(L$2:L1439)+L1439*(K$8785-K1439)</f>
        <v>222.55465171830326</v>
      </c>
      <c r="O1439">
        <v>3.5</v>
      </c>
      <c r="P1439">
        <v>0.25747065475372549</v>
      </c>
    </row>
    <row r="1440" spans="1:16" x14ac:dyDescent="0.25">
      <c r="A1440" s="1">
        <v>40968.958333333336</v>
      </c>
      <c r="B1440" s="2">
        <v>5176800</v>
      </c>
      <c r="C1440">
        <v>9.4</v>
      </c>
      <c r="D1440">
        <v>0.12524025874196076</v>
      </c>
      <c r="K1440">
        <v>1439</v>
      </c>
      <c r="L1440">
        <v>2.693964896737255E-2</v>
      </c>
      <c r="M1440">
        <f>SUM(L$2:L1440)+L1440*(K$8785-K1440)</f>
        <v>222.60119274148713</v>
      </c>
      <c r="O1440">
        <v>3.5</v>
      </c>
      <c r="P1440">
        <v>0.25572311637294115</v>
      </c>
    </row>
    <row r="1441" spans="1:16" x14ac:dyDescent="0.25">
      <c r="A1441" s="1">
        <v>40969</v>
      </c>
      <c r="B1441" s="2">
        <v>5180400</v>
      </c>
      <c r="C1441">
        <v>9</v>
      </c>
      <c r="D1441">
        <v>9.2181916332941191E-2</v>
      </c>
      <c r="K1441">
        <v>1440</v>
      </c>
      <c r="L1441">
        <v>2.6951955805999999E-2</v>
      </c>
      <c r="M1441">
        <f>SUM(L$2:L1441)+L1441*(K$8785-K1441)</f>
        <v>222.69158647120571</v>
      </c>
      <c r="O1441">
        <v>3.5</v>
      </c>
      <c r="P1441">
        <v>0.21222381414862745</v>
      </c>
    </row>
    <row r="1442" spans="1:16" x14ac:dyDescent="0.25">
      <c r="A1442" s="1">
        <v>40969.041666666664</v>
      </c>
      <c r="B1442" s="2">
        <v>5184000</v>
      </c>
      <c r="C1442">
        <v>8.9</v>
      </c>
      <c r="D1442">
        <v>5.5935814173333327E-2</v>
      </c>
      <c r="K1442">
        <v>1441</v>
      </c>
      <c r="L1442">
        <v>2.6959988037607841E-2</v>
      </c>
      <c r="M1442">
        <f>SUM(L$2:L1442)+L1442*(K$8785-K1442)</f>
        <v>222.75057518013372</v>
      </c>
      <c r="O1442">
        <v>3.5</v>
      </c>
      <c r="P1442">
        <v>0.24906039807333336</v>
      </c>
    </row>
    <row r="1443" spans="1:16" x14ac:dyDescent="0.25">
      <c r="A1443" s="1">
        <v>40969.083333333336</v>
      </c>
      <c r="B1443" s="2">
        <v>5187600</v>
      </c>
      <c r="C1443">
        <v>8.9</v>
      </c>
      <c r="D1443">
        <v>6.1380893429019603E-2</v>
      </c>
      <c r="K1443">
        <v>1442</v>
      </c>
      <c r="L1443">
        <v>2.699474618862745E-2</v>
      </c>
      <c r="M1443">
        <f>SUM(L$2:L1443)+L1443*(K$8785-K1443)</f>
        <v>223.00580428307069</v>
      </c>
      <c r="O1443">
        <v>3.5</v>
      </c>
      <c r="P1443">
        <v>0.11154403821647059</v>
      </c>
    </row>
    <row r="1444" spans="1:16" x14ac:dyDescent="0.25">
      <c r="A1444" s="1">
        <v>40969.125</v>
      </c>
      <c r="B1444" s="2">
        <v>5191200</v>
      </c>
      <c r="C1444">
        <v>8.8000000000000007</v>
      </c>
      <c r="D1444">
        <v>5.8163346596078434E-2</v>
      </c>
      <c r="K1444">
        <v>1443</v>
      </c>
      <c r="L1444">
        <v>2.7000483710941176E-2</v>
      </c>
      <c r="M1444">
        <f>SUM(L$2:L1444)+L1444*(K$8785-K1444)</f>
        <v>223.04792917189809</v>
      </c>
      <c r="O1444">
        <v>3.5</v>
      </c>
      <c r="P1444">
        <v>9.6086858650588233E-2</v>
      </c>
    </row>
    <row r="1445" spans="1:16" x14ac:dyDescent="0.25">
      <c r="A1445" s="1">
        <v>40969.166666666664</v>
      </c>
      <c r="B1445" s="2">
        <v>5194800</v>
      </c>
      <c r="C1445">
        <v>8.8000000000000007</v>
      </c>
      <c r="D1445">
        <v>6.3608425852156869E-2</v>
      </c>
      <c r="K1445">
        <v>1444</v>
      </c>
      <c r="L1445">
        <v>2.7010526866862745E-2</v>
      </c>
      <c r="M1445">
        <f>SUM(L$2:L1445)+L1445*(K$8785-K1445)</f>
        <v>223.12165597951832</v>
      </c>
      <c r="O1445">
        <v>3.5</v>
      </c>
      <c r="P1445">
        <v>0.21743252630352941</v>
      </c>
    </row>
    <row r="1446" spans="1:16" x14ac:dyDescent="0.25">
      <c r="A1446" s="1">
        <v>40969.208333333336</v>
      </c>
      <c r="B1446" s="2">
        <v>5198400</v>
      </c>
      <c r="C1446">
        <v>8.9</v>
      </c>
      <c r="D1446">
        <v>8.5636246477647046E-2</v>
      </c>
      <c r="K1446">
        <v>1445</v>
      </c>
      <c r="L1446">
        <v>2.7017160698156864E-2</v>
      </c>
      <c r="M1446">
        <f>SUM(L$2:L1446)+L1446*(K$8785-K1446)</f>
        <v>223.17034830121713</v>
      </c>
      <c r="O1446">
        <v>3.5</v>
      </c>
      <c r="P1446">
        <v>0.24033036389647058</v>
      </c>
    </row>
    <row r="1447" spans="1:16" x14ac:dyDescent="0.25">
      <c r="A1447" s="1">
        <v>40969.25</v>
      </c>
      <c r="B1447" s="2">
        <v>5202000</v>
      </c>
      <c r="C1447">
        <v>9.1999999999999993</v>
      </c>
      <c r="D1447">
        <v>0.12721685170392158</v>
      </c>
      <c r="K1447">
        <v>1446</v>
      </c>
      <c r="L1447">
        <v>2.7021104881803922E-2</v>
      </c>
      <c r="M1447">
        <f>SUM(L$2:L1447)+L1447*(K$8785-K1447)</f>
        <v>223.19929466500292</v>
      </c>
      <c r="O1447">
        <v>3.5</v>
      </c>
      <c r="P1447">
        <v>0.24250038975529412</v>
      </c>
    </row>
    <row r="1448" spans="1:16" x14ac:dyDescent="0.25">
      <c r="A1448" s="1">
        <v>40969.291666666664</v>
      </c>
      <c r="B1448" s="2">
        <v>5205600</v>
      </c>
      <c r="C1448">
        <v>9.3000000000000007</v>
      </c>
      <c r="D1448">
        <v>0.12993939133176469</v>
      </c>
      <c r="K1448">
        <v>1447</v>
      </c>
      <c r="L1448">
        <v>2.7053086738156863E-2</v>
      </c>
      <c r="M1448">
        <f>SUM(L$2:L1448)+L1448*(K$8785-K1448)</f>
        <v>223.43397752692078</v>
      </c>
      <c r="O1448">
        <v>3.5</v>
      </c>
      <c r="P1448">
        <v>0.26428427270901961</v>
      </c>
    </row>
    <row r="1449" spans="1:16" x14ac:dyDescent="0.25">
      <c r="A1449" s="1">
        <v>40969.333333333336</v>
      </c>
      <c r="B1449" s="2">
        <v>5209200</v>
      </c>
      <c r="C1449">
        <v>9.3000000000000007</v>
      </c>
      <c r="D1449">
        <v>0.1254843264862745</v>
      </c>
      <c r="K1449">
        <v>1448</v>
      </c>
      <c r="L1449">
        <v>2.7062443482431375E-2</v>
      </c>
      <c r="M1449">
        <f>SUM(L$2:L1449)+L1449*(K$8785-K1449)</f>
        <v>223.5026279596629</v>
      </c>
      <c r="O1449">
        <v>3.5</v>
      </c>
      <c r="P1449">
        <v>0.2319140373827451</v>
      </c>
    </row>
    <row r="1450" spans="1:16" x14ac:dyDescent="0.25">
      <c r="A1450" s="1">
        <v>40969.375</v>
      </c>
      <c r="B1450" s="2">
        <v>5212800</v>
      </c>
      <c r="C1450">
        <v>9.1999999999999993</v>
      </c>
      <c r="D1450">
        <v>0.12226677965333332</v>
      </c>
      <c r="K1450">
        <v>1449</v>
      </c>
      <c r="L1450">
        <v>2.7074159613254906E-2</v>
      </c>
      <c r="M1450">
        <f>SUM(L$2:L1450)+L1450*(K$8785-K1450)</f>
        <v>223.5885774953843</v>
      </c>
      <c r="O1450">
        <v>3.6</v>
      </c>
      <c r="P1450">
        <v>0.27691940883921567</v>
      </c>
    </row>
    <row r="1451" spans="1:16" x14ac:dyDescent="0.25">
      <c r="A1451" s="1">
        <v>40969.416666666664</v>
      </c>
      <c r="B1451" s="2">
        <v>5216400</v>
      </c>
      <c r="C1451">
        <v>9.3000000000000007</v>
      </c>
      <c r="D1451">
        <v>0.11533667878235294</v>
      </c>
      <c r="K1451">
        <v>1450</v>
      </c>
      <c r="L1451">
        <v>2.7111226723019608E-2</v>
      </c>
      <c r="M1451">
        <f>SUM(L$2:L1451)+L1451*(K$8785-K1451)</f>
        <v>223.86046474550841</v>
      </c>
      <c r="O1451">
        <v>3.6</v>
      </c>
      <c r="P1451">
        <v>0.13770162908313727</v>
      </c>
    </row>
    <row r="1452" spans="1:16" x14ac:dyDescent="0.25">
      <c r="A1452" s="1">
        <v>40969.458333333336</v>
      </c>
      <c r="B1452" s="2">
        <v>5220000</v>
      </c>
      <c r="C1452">
        <v>9.5</v>
      </c>
      <c r="D1452">
        <v>0.11112911753921569</v>
      </c>
      <c r="K1452">
        <v>1451</v>
      </c>
      <c r="L1452">
        <v>2.7120779763411765E-2</v>
      </c>
      <c r="M1452">
        <f>SUM(L$2:L1452)+L1452*(K$8785-K1452)</f>
        <v>223.93052674374451</v>
      </c>
      <c r="O1452">
        <v>3.6</v>
      </c>
      <c r="P1452">
        <v>0.13075759878352941</v>
      </c>
    </row>
    <row r="1453" spans="1:16" x14ac:dyDescent="0.25">
      <c r="A1453" s="1">
        <v>40969.5</v>
      </c>
      <c r="B1453" s="2">
        <v>5223600</v>
      </c>
      <c r="C1453">
        <v>9.9</v>
      </c>
      <c r="D1453">
        <v>0.10741656350117647</v>
      </c>
      <c r="K1453">
        <v>1452</v>
      </c>
      <c r="L1453">
        <v>2.7120779763411765E-2</v>
      </c>
      <c r="M1453">
        <f>SUM(L$2:L1453)+L1453*(K$8785-K1453)</f>
        <v>223.93052674374451</v>
      </c>
      <c r="O1453">
        <v>3.6</v>
      </c>
      <c r="P1453">
        <v>0.25578478487137257</v>
      </c>
    </row>
    <row r="1454" spans="1:16" x14ac:dyDescent="0.25">
      <c r="A1454" s="1">
        <v>40969.541666666664</v>
      </c>
      <c r="B1454" s="2">
        <v>5227200</v>
      </c>
      <c r="C1454">
        <v>10.1</v>
      </c>
      <c r="D1454">
        <v>0.10593154188588236</v>
      </c>
      <c r="K1454">
        <v>1453</v>
      </c>
      <c r="L1454">
        <v>2.7130445018666665E-2</v>
      </c>
      <c r="M1454">
        <f>SUM(L$2:L1454)+L1454*(K$8785-K1454)</f>
        <v>224.0013923952734</v>
      </c>
      <c r="O1454">
        <v>3.6</v>
      </c>
      <c r="P1454">
        <v>0.25005437217568627</v>
      </c>
    </row>
    <row r="1455" spans="1:16" x14ac:dyDescent="0.25">
      <c r="A1455" s="1">
        <v>40969.583333333336</v>
      </c>
      <c r="B1455" s="2">
        <v>5230800</v>
      </c>
      <c r="C1455">
        <v>10.5</v>
      </c>
      <c r="D1455">
        <v>0.10296149865529412</v>
      </c>
      <c r="K1455">
        <v>1454</v>
      </c>
      <c r="L1455">
        <v>2.7159256590823529E-2</v>
      </c>
      <c r="M1455">
        <f>SUM(L$2:L1455)+L1455*(K$8785-K1455)</f>
        <v>224.2126100307554</v>
      </c>
      <c r="O1455">
        <v>3.6</v>
      </c>
      <c r="P1455">
        <v>0.24762039024039215</v>
      </c>
    </row>
    <row r="1456" spans="1:16" x14ac:dyDescent="0.25">
      <c r="A1456" s="1">
        <v>40969.625</v>
      </c>
      <c r="B1456" s="2">
        <v>5234400</v>
      </c>
      <c r="C1456">
        <v>10.8</v>
      </c>
      <c r="D1456">
        <v>9.9248944617254906E-2</v>
      </c>
      <c r="K1456">
        <v>1455</v>
      </c>
      <c r="L1456">
        <v>2.7160320394352944E-2</v>
      </c>
      <c r="M1456">
        <f>SUM(L$2:L1456)+L1456*(K$8785-K1456)</f>
        <v>224.22040771062598</v>
      </c>
      <c r="O1456">
        <v>3.6</v>
      </c>
      <c r="P1456">
        <v>0.20411225225882351</v>
      </c>
    </row>
    <row r="1457" spans="1:16" x14ac:dyDescent="0.25">
      <c r="A1457" s="1">
        <v>40969.666666666664</v>
      </c>
      <c r="B1457" s="2">
        <v>5238000</v>
      </c>
      <c r="C1457">
        <v>10.8</v>
      </c>
      <c r="D1457">
        <v>9.9743951822352947E-2</v>
      </c>
      <c r="K1457">
        <v>1456</v>
      </c>
      <c r="L1457">
        <v>2.7176055314235295E-2</v>
      </c>
      <c r="M1457">
        <f>SUM(L$2:L1457)+L1457*(K$8785-K1457)</f>
        <v>224.33572893844374</v>
      </c>
      <c r="O1457">
        <v>3.6</v>
      </c>
      <c r="P1457">
        <v>0.23897107709529414</v>
      </c>
    </row>
    <row r="1458" spans="1:16" x14ac:dyDescent="0.25">
      <c r="A1458" s="1">
        <v>40969.708333333336</v>
      </c>
      <c r="B1458" s="2">
        <v>5241600</v>
      </c>
      <c r="C1458">
        <v>11</v>
      </c>
      <c r="D1458">
        <v>0.10271399505294118</v>
      </c>
      <c r="K1458">
        <v>1457</v>
      </c>
      <c r="L1458">
        <v>2.7180063825372552E-2</v>
      </c>
      <c r="M1458">
        <f>SUM(L$2:L1458)+L1458*(K$8785-K1458)</f>
        <v>224.36510330805757</v>
      </c>
      <c r="O1458">
        <v>3.6</v>
      </c>
      <c r="P1458">
        <v>0.26633756600941177</v>
      </c>
    </row>
    <row r="1459" spans="1:16" x14ac:dyDescent="0.25">
      <c r="A1459" s="1">
        <v>40969.75</v>
      </c>
      <c r="B1459" s="2">
        <v>5245200</v>
      </c>
      <c r="C1459">
        <v>11.1</v>
      </c>
      <c r="D1459">
        <v>0.10791157070627451</v>
      </c>
      <c r="K1459">
        <v>1458</v>
      </c>
      <c r="L1459">
        <v>2.7221719366588237E-2</v>
      </c>
      <c r="M1459">
        <f>SUM(L$2:L1459)+L1459*(K$8785-K1459)</f>
        <v>224.67031345854488</v>
      </c>
      <c r="O1459">
        <v>3.6</v>
      </c>
      <c r="P1459">
        <v>0.27328618398470589</v>
      </c>
    </row>
    <row r="1460" spans="1:16" x14ac:dyDescent="0.25">
      <c r="A1460" s="1">
        <v>40969.791666666664</v>
      </c>
      <c r="B1460" s="2">
        <v>5248800</v>
      </c>
      <c r="C1460">
        <v>11.2</v>
      </c>
      <c r="D1460">
        <v>0.11657419679490197</v>
      </c>
      <c r="K1460">
        <v>1459</v>
      </c>
      <c r="L1460">
        <v>2.7258228031058825E-2</v>
      </c>
      <c r="M1460">
        <f>SUM(L$2:L1460)+L1460*(K$8785-K1460)</f>
        <v>224.9377759344564</v>
      </c>
      <c r="O1460">
        <v>3.6</v>
      </c>
      <c r="P1460">
        <v>0.28877859804274508</v>
      </c>
    </row>
    <row r="1461" spans="1:16" x14ac:dyDescent="0.25">
      <c r="A1461" s="1">
        <v>40969.833333333336</v>
      </c>
      <c r="B1461" s="2">
        <v>5252400</v>
      </c>
      <c r="C1461">
        <v>11.2</v>
      </c>
      <c r="D1461">
        <v>0.12498931928117646</v>
      </c>
      <c r="K1461">
        <v>1460</v>
      </c>
      <c r="L1461">
        <v>2.725839882627451E-2</v>
      </c>
      <c r="M1461">
        <f>SUM(L$2:L1461)+L1461*(K$8785-K1461)</f>
        <v>224.93902700941129</v>
      </c>
      <c r="O1461">
        <v>3.6</v>
      </c>
      <c r="P1461">
        <v>0.23859661409960783</v>
      </c>
    </row>
    <row r="1462" spans="1:16" x14ac:dyDescent="0.25">
      <c r="A1462" s="1">
        <v>40969.875</v>
      </c>
      <c r="B1462" s="2">
        <v>5256000</v>
      </c>
      <c r="C1462">
        <v>11.4</v>
      </c>
      <c r="D1462">
        <v>0.12820686611411763</v>
      </c>
      <c r="K1462">
        <v>1461</v>
      </c>
      <c r="L1462">
        <v>2.7259286022470589E-2</v>
      </c>
      <c r="M1462">
        <f>SUM(L$2:L1462)+L1462*(K$8785-K1462)</f>
        <v>224.94552483435137</v>
      </c>
      <c r="O1462">
        <v>3.6</v>
      </c>
      <c r="P1462">
        <v>0.25194949848745096</v>
      </c>
    </row>
    <row r="1463" spans="1:16" x14ac:dyDescent="0.25">
      <c r="A1463" s="1">
        <v>40969.916666666664</v>
      </c>
      <c r="B1463" s="2">
        <v>5259600</v>
      </c>
      <c r="C1463">
        <v>11.6</v>
      </c>
      <c r="D1463">
        <v>0.12276178685843137</v>
      </c>
      <c r="K1463">
        <v>1462</v>
      </c>
      <c r="L1463">
        <v>2.7300204976470586E-2</v>
      </c>
      <c r="M1463">
        <f>SUM(L$2:L1463)+L1463*(K$8785-K1463)</f>
        <v>225.24517433449336</v>
      </c>
      <c r="O1463">
        <v>3.6</v>
      </c>
      <c r="P1463">
        <v>0.12333588813019608</v>
      </c>
    </row>
    <row r="1464" spans="1:16" x14ac:dyDescent="0.25">
      <c r="A1464" s="1">
        <v>40969.958333333336</v>
      </c>
      <c r="B1464" s="2">
        <v>5263200</v>
      </c>
      <c r="C1464">
        <v>11.8</v>
      </c>
      <c r="D1464">
        <v>0.10122897343764706</v>
      </c>
      <c r="K1464">
        <v>1463</v>
      </c>
      <c r="L1464">
        <v>2.7332970514117646E-2</v>
      </c>
      <c r="M1464">
        <f>SUM(L$2:L1464)+L1464*(K$8785-K1464)</f>
        <v>225.48508360114513</v>
      </c>
      <c r="O1464">
        <v>3.6</v>
      </c>
      <c r="P1464">
        <v>0.18451825783254905</v>
      </c>
    </row>
    <row r="1465" spans="1:16" x14ac:dyDescent="0.25">
      <c r="A1465" s="1">
        <v>40970</v>
      </c>
      <c r="B1465" s="2">
        <v>5266800</v>
      </c>
      <c r="C1465">
        <v>12.2</v>
      </c>
      <c r="D1465">
        <v>7.2766059145882356E-2</v>
      </c>
      <c r="K1465">
        <v>1464</v>
      </c>
      <c r="L1465">
        <v>2.7352864172078432E-2</v>
      </c>
      <c r="M1465">
        <f>SUM(L$2:L1465)+L1465*(K$8785-K1465)</f>
        <v>225.63072507107606</v>
      </c>
      <c r="O1465">
        <v>3.6</v>
      </c>
      <c r="P1465">
        <v>0.13547524719803922</v>
      </c>
    </row>
    <row r="1466" spans="1:16" x14ac:dyDescent="0.25">
      <c r="A1466" s="1">
        <v>40970.041666666664</v>
      </c>
      <c r="B1466" s="2">
        <v>5270400</v>
      </c>
      <c r="C1466">
        <v>12.2</v>
      </c>
      <c r="D1466">
        <v>6.1798852574117651E-2</v>
      </c>
      <c r="K1466">
        <v>1465</v>
      </c>
      <c r="L1466">
        <v>2.7374532306039218E-2</v>
      </c>
      <c r="M1466">
        <f>SUM(L$2:L1466)+L1466*(K$8785-K1466)</f>
        <v>225.78933581166899</v>
      </c>
      <c r="O1466">
        <v>3.6</v>
      </c>
      <c r="P1466">
        <v>0.24425684375137255</v>
      </c>
    </row>
    <row r="1467" spans="1:16" x14ac:dyDescent="0.25">
      <c r="A1467" s="1">
        <v>40970.083333333336</v>
      </c>
      <c r="B1467" s="2">
        <v>5274000</v>
      </c>
      <c r="C1467">
        <v>11.9</v>
      </c>
      <c r="D1467">
        <v>6.0136103177647053E-2</v>
      </c>
      <c r="K1467">
        <v>1466</v>
      </c>
      <c r="L1467">
        <v>2.7379900183019609E-2</v>
      </c>
      <c r="M1467">
        <f>SUM(L$2:L1467)+L1467*(K$8785-K1467)</f>
        <v>225.82862330328848</v>
      </c>
      <c r="O1467">
        <v>3.6</v>
      </c>
      <c r="P1467">
        <v>0.20076491641058822</v>
      </c>
    </row>
    <row r="1468" spans="1:16" x14ac:dyDescent="0.25">
      <c r="A1468" s="1">
        <v>40970.125</v>
      </c>
      <c r="B1468" s="2">
        <v>5277600</v>
      </c>
      <c r="C1468">
        <v>10.5</v>
      </c>
      <c r="D1468">
        <v>5.7641979082745098E-2</v>
      </c>
      <c r="K1468">
        <v>1467</v>
      </c>
      <c r="L1468">
        <v>2.7388821787176471E-2</v>
      </c>
      <c r="M1468">
        <f>SUM(L$2:L1468)+L1468*(K$8785-K1468)</f>
        <v>225.89391160250841</v>
      </c>
      <c r="O1468">
        <v>3.6</v>
      </c>
      <c r="P1468">
        <v>0.25152055747019608</v>
      </c>
    </row>
    <row r="1469" spans="1:16" x14ac:dyDescent="0.25">
      <c r="A1469" s="1">
        <v>40970.166666666664</v>
      </c>
      <c r="B1469" s="2">
        <v>5281200</v>
      </c>
      <c r="C1469">
        <v>10.9</v>
      </c>
      <c r="D1469">
        <v>6.3738726870196077E-2</v>
      </c>
      <c r="K1469">
        <v>1468</v>
      </c>
      <c r="L1469">
        <v>2.7397472630509803E-2</v>
      </c>
      <c r="M1469">
        <f>SUM(L$2:L1469)+L1469*(K$8785-K1469)</f>
        <v>225.9572098231784</v>
      </c>
      <c r="O1469">
        <v>3.6</v>
      </c>
      <c r="P1469">
        <v>0.22577675774666667</v>
      </c>
    </row>
    <row r="1470" spans="1:16" x14ac:dyDescent="0.25">
      <c r="A1470" s="1">
        <v>40970.208333333336</v>
      </c>
      <c r="B1470" s="2">
        <v>5284800</v>
      </c>
      <c r="C1470">
        <v>10.6</v>
      </c>
      <c r="D1470">
        <v>9.5053840506666668E-2</v>
      </c>
      <c r="K1470">
        <v>1469</v>
      </c>
      <c r="L1470">
        <v>2.7412668706078433E-2</v>
      </c>
      <c r="M1470">
        <f>SUM(L$2:L1470)+L1470*(K$8785-K1470)</f>
        <v>226.06838431203852</v>
      </c>
      <c r="O1470">
        <v>3.6</v>
      </c>
      <c r="P1470">
        <v>0.21768117679137255</v>
      </c>
    </row>
    <row r="1471" spans="1:16" x14ac:dyDescent="0.25">
      <c r="A1471" s="1">
        <v>40970.25</v>
      </c>
      <c r="B1471" s="2">
        <v>5288400</v>
      </c>
      <c r="C1471">
        <v>10.3</v>
      </c>
      <c r="D1471">
        <v>0.14659907180156861</v>
      </c>
      <c r="K1471">
        <v>1470</v>
      </c>
      <c r="L1471">
        <v>2.7436339955215685E-2</v>
      </c>
      <c r="M1471">
        <f>SUM(L$2:L1471)+L1471*(K$8785-K1471)</f>
        <v>226.24153949947751</v>
      </c>
      <c r="O1471">
        <v>3.6</v>
      </c>
      <c r="P1471">
        <v>0.24460205595960785</v>
      </c>
    </row>
    <row r="1472" spans="1:16" x14ac:dyDescent="0.25">
      <c r="A1472" s="1">
        <v>40970.291666666664</v>
      </c>
      <c r="B1472" s="2">
        <v>5292000</v>
      </c>
      <c r="C1472">
        <v>8.5</v>
      </c>
      <c r="D1472">
        <v>0.14549057220392156</v>
      </c>
      <c r="K1472">
        <v>1471</v>
      </c>
      <c r="L1472">
        <v>2.7437518677647058E-2</v>
      </c>
      <c r="M1472">
        <f>SUM(L$2:L1472)+L1472*(K$8785-K1472)</f>
        <v>226.25016067534054</v>
      </c>
      <c r="O1472">
        <v>3.6</v>
      </c>
      <c r="P1472">
        <v>0.2268413169172549</v>
      </c>
    </row>
    <row r="1473" spans="1:16" x14ac:dyDescent="0.25">
      <c r="A1473" s="1">
        <v>40970.333333333336</v>
      </c>
      <c r="B1473" s="2">
        <v>5295600</v>
      </c>
      <c r="C1473">
        <v>8.6</v>
      </c>
      <c r="D1473">
        <v>0.14050232401411766</v>
      </c>
      <c r="K1473">
        <v>1472</v>
      </c>
      <c r="L1473">
        <v>2.7441991366117646E-2</v>
      </c>
      <c r="M1473">
        <f>SUM(L$2:L1473)+L1473*(K$8785-K1473)</f>
        <v>226.28286944612594</v>
      </c>
      <c r="O1473">
        <v>3.6</v>
      </c>
      <c r="P1473">
        <v>0.17779575670039216</v>
      </c>
    </row>
    <row r="1474" spans="1:16" x14ac:dyDescent="0.25">
      <c r="A1474" s="1">
        <v>40970.375</v>
      </c>
      <c r="B1474" s="2">
        <v>5299200</v>
      </c>
      <c r="C1474">
        <v>8.1999999999999993</v>
      </c>
      <c r="D1474">
        <v>0.13689970032156862</v>
      </c>
      <c r="K1474">
        <v>1473</v>
      </c>
      <c r="L1474">
        <v>2.7474700428705884E-2</v>
      </c>
      <c r="M1474">
        <f>SUM(L$2:L1474)+L1474*(K$8785-K1474)</f>
        <v>226.52203811177117</v>
      </c>
      <c r="O1474">
        <v>3.6</v>
      </c>
      <c r="P1474">
        <v>0.24724438301686275</v>
      </c>
    </row>
    <row r="1475" spans="1:16" x14ac:dyDescent="0.25">
      <c r="A1475" s="1">
        <v>40970.416666666664</v>
      </c>
      <c r="B1475" s="2">
        <v>5302800</v>
      </c>
      <c r="C1475">
        <v>8.1999999999999993</v>
      </c>
      <c r="D1475">
        <v>0.12914020313725491</v>
      </c>
      <c r="K1475">
        <v>1474</v>
      </c>
      <c r="L1475">
        <v>2.7477723945058825E-2</v>
      </c>
      <c r="M1475">
        <f>SUM(L$2:L1475)+L1475*(K$8785-K1475)</f>
        <v>226.5441430398275</v>
      </c>
      <c r="O1475">
        <v>3.6</v>
      </c>
      <c r="P1475">
        <v>0.22612559196784315</v>
      </c>
    </row>
    <row r="1476" spans="1:16" x14ac:dyDescent="0.25">
      <c r="A1476" s="1">
        <v>40970.458333333336</v>
      </c>
      <c r="B1476" s="2">
        <v>5306400</v>
      </c>
      <c r="C1476">
        <v>9.1999999999999993</v>
      </c>
      <c r="D1476">
        <v>0.12442907984666668</v>
      </c>
      <c r="K1476">
        <v>1475</v>
      </c>
      <c r="L1476">
        <v>2.7479692345921569E-2</v>
      </c>
      <c r="M1476">
        <f>SUM(L$2:L1476)+L1476*(K$8785-K1476)</f>
        <v>226.55853205013418</v>
      </c>
      <c r="O1476">
        <v>3.6</v>
      </c>
      <c r="P1476">
        <v>0.27131023496901963</v>
      </c>
    </row>
    <row r="1477" spans="1:16" x14ac:dyDescent="0.25">
      <c r="A1477" s="1">
        <v>40970.5</v>
      </c>
      <c r="B1477" s="2">
        <v>5310000</v>
      </c>
      <c r="C1477">
        <v>9.3000000000000007</v>
      </c>
      <c r="D1477">
        <v>0.12027220635529411</v>
      </c>
      <c r="K1477">
        <v>1476</v>
      </c>
      <c r="L1477">
        <v>2.7479712648862745E-2</v>
      </c>
      <c r="M1477">
        <f>SUM(L$2:L1477)+L1477*(K$8785-K1477)</f>
        <v>226.5586804443312</v>
      </c>
      <c r="O1477">
        <v>3.6</v>
      </c>
      <c r="P1477">
        <v>0.23212791669686275</v>
      </c>
    </row>
    <row r="1478" spans="1:16" x14ac:dyDescent="0.25">
      <c r="A1478" s="1">
        <v>40970.541666666664</v>
      </c>
      <c r="B1478" s="2">
        <v>5313600</v>
      </c>
      <c r="C1478">
        <v>9.1999999999999993</v>
      </c>
      <c r="D1478">
        <v>0.11805520715960785</v>
      </c>
      <c r="K1478">
        <v>1477</v>
      </c>
      <c r="L1478">
        <v>2.750814977035294E-2</v>
      </c>
      <c r="M1478">
        <f>SUM(L$2:L1478)+L1478*(K$8785-K1478)</f>
        <v>226.76649892818159</v>
      </c>
      <c r="O1478">
        <v>3.6</v>
      </c>
      <c r="P1478">
        <v>0.11817137376078431</v>
      </c>
    </row>
    <row r="1479" spans="1:16" x14ac:dyDescent="0.25">
      <c r="A1479" s="1">
        <v>40970.583333333336</v>
      </c>
      <c r="B1479" s="2">
        <v>5317200</v>
      </c>
      <c r="C1479">
        <v>9.3000000000000007</v>
      </c>
      <c r="D1479">
        <v>0.11639245776313725</v>
      </c>
      <c r="K1479">
        <v>1478</v>
      </c>
      <c r="L1479">
        <v>2.7511298894039218E-2</v>
      </c>
      <c r="M1479">
        <f>SUM(L$2:L1479)+L1479*(K$8785-K1479)</f>
        <v>226.78950957495721</v>
      </c>
      <c r="O1479">
        <v>3.6</v>
      </c>
      <c r="P1479">
        <v>0.11817137376078431</v>
      </c>
    </row>
    <row r="1480" spans="1:16" x14ac:dyDescent="0.25">
      <c r="A1480" s="1">
        <v>40970.625</v>
      </c>
      <c r="B1480" s="2">
        <v>5320800</v>
      </c>
      <c r="C1480">
        <v>9.6</v>
      </c>
      <c r="D1480">
        <v>0.11639245776313725</v>
      </c>
      <c r="K1480">
        <v>1479</v>
      </c>
      <c r="L1480">
        <v>2.7518612298509805E-2</v>
      </c>
      <c r="M1480">
        <f>SUM(L$2:L1480)+L1480*(K$8785-K1480)</f>
        <v>226.84294130801931</v>
      </c>
      <c r="O1480">
        <v>3.7</v>
      </c>
      <c r="P1480">
        <v>0.23395823941647059</v>
      </c>
    </row>
    <row r="1481" spans="1:16" x14ac:dyDescent="0.25">
      <c r="A1481" s="1">
        <v>40970.666666666664</v>
      </c>
      <c r="B1481" s="2">
        <v>5324400</v>
      </c>
      <c r="C1481">
        <v>10</v>
      </c>
      <c r="D1481">
        <v>0.11944083165686274</v>
      </c>
      <c r="K1481">
        <v>1480</v>
      </c>
      <c r="L1481">
        <v>2.7565884888705882E-2</v>
      </c>
      <c r="M1481">
        <f>SUM(L$2:L1481)+L1481*(K$8785-K1481)</f>
        <v>227.18826757940167</v>
      </c>
      <c r="O1481">
        <v>3.7</v>
      </c>
      <c r="P1481">
        <v>0.13934746528745098</v>
      </c>
    </row>
    <row r="1482" spans="1:16" x14ac:dyDescent="0.25">
      <c r="A1482" s="1">
        <v>40970.708333333336</v>
      </c>
      <c r="B1482" s="2">
        <v>5328000</v>
      </c>
      <c r="C1482">
        <v>9.9</v>
      </c>
      <c r="D1482">
        <v>0.12609182924352941</v>
      </c>
      <c r="K1482">
        <v>1481</v>
      </c>
      <c r="L1482">
        <v>2.756842794337255E-2</v>
      </c>
      <c r="M1482">
        <f>SUM(L$2:L1482)+L1482*(K$8785-K1482)</f>
        <v>227.20684205068702</v>
      </c>
      <c r="O1482">
        <v>3.7</v>
      </c>
      <c r="P1482">
        <v>0.12294339965294117</v>
      </c>
    </row>
    <row r="1483" spans="1:16" x14ac:dyDescent="0.25">
      <c r="A1483" s="1">
        <v>40970.75</v>
      </c>
      <c r="B1483" s="2">
        <v>5331600</v>
      </c>
      <c r="C1483">
        <v>9.8000000000000007</v>
      </c>
      <c r="D1483">
        <v>0.13246570193058824</v>
      </c>
      <c r="K1483">
        <v>1482</v>
      </c>
      <c r="L1483">
        <v>2.7578004796862742E-2</v>
      </c>
      <c r="M1483">
        <f>SUM(L$2:L1483)+L1483*(K$8785-K1483)</f>
        <v>227.27678181172587</v>
      </c>
      <c r="O1483">
        <v>3.7</v>
      </c>
      <c r="P1483">
        <v>0.23025840104509804</v>
      </c>
    </row>
    <row r="1484" spans="1:16" x14ac:dyDescent="0.25">
      <c r="A1484" s="1">
        <v>40970.791666666664</v>
      </c>
      <c r="B1484" s="2">
        <v>5335200</v>
      </c>
      <c r="C1484">
        <v>8.6999999999999993</v>
      </c>
      <c r="D1484">
        <v>0.13828532481882352</v>
      </c>
      <c r="K1484">
        <v>1483</v>
      </c>
      <c r="L1484">
        <v>2.7578004796862742E-2</v>
      </c>
      <c r="M1484">
        <f>SUM(L$2:L1484)+L1484*(K$8785-K1484)</f>
        <v>227.27678181172587</v>
      </c>
      <c r="O1484">
        <v>3.7</v>
      </c>
      <c r="P1484">
        <v>0.14986136415843138</v>
      </c>
    </row>
    <row r="1485" spans="1:16" x14ac:dyDescent="0.25">
      <c r="A1485" s="1">
        <v>40970.833333333336</v>
      </c>
      <c r="B1485" s="2">
        <v>5338800</v>
      </c>
      <c r="C1485">
        <v>8.6999999999999993</v>
      </c>
      <c r="D1485">
        <v>0.14216507341058823</v>
      </c>
      <c r="K1485">
        <v>1484</v>
      </c>
      <c r="L1485">
        <v>2.7591912214196081E-2</v>
      </c>
      <c r="M1485">
        <f>SUM(L$2:L1485)+L1485*(K$8785-K1485)</f>
        <v>227.37831986567656</v>
      </c>
      <c r="O1485">
        <v>3.7</v>
      </c>
      <c r="P1485">
        <v>0.24860251446980391</v>
      </c>
    </row>
    <row r="1486" spans="1:16" x14ac:dyDescent="0.25">
      <c r="A1486" s="1">
        <v>40970.875</v>
      </c>
      <c r="B1486" s="2">
        <v>5342400</v>
      </c>
      <c r="C1486">
        <v>8</v>
      </c>
      <c r="D1486">
        <v>0.14105657381294118</v>
      </c>
      <c r="K1486">
        <v>1485</v>
      </c>
      <c r="L1486">
        <v>2.7616214926941173E-2</v>
      </c>
      <c r="M1486">
        <f>SUM(L$2:L1486)+L1486*(K$8785-K1486)</f>
        <v>227.55572966871574</v>
      </c>
      <c r="O1486">
        <v>3.7</v>
      </c>
      <c r="P1486">
        <v>0.25713822312117651</v>
      </c>
    </row>
    <row r="1487" spans="1:16" x14ac:dyDescent="0.25">
      <c r="A1487" s="1">
        <v>40970.916666666664</v>
      </c>
      <c r="B1487" s="2">
        <v>5346000</v>
      </c>
      <c r="C1487">
        <v>7.9</v>
      </c>
      <c r="D1487">
        <v>0.12858595333843137</v>
      </c>
      <c r="K1487">
        <v>1486</v>
      </c>
      <c r="L1487">
        <v>2.762575470117647E-2</v>
      </c>
      <c r="M1487">
        <f>SUM(L$2:L1487)+L1487*(K$8785-K1487)</f>
        <v>227.62536048085917</v>
      </c>
      <c r="O1487">
        <v>3.7</v>
      </c>
      <c r="P1487">
        <v>9.9195163034117642E-2</v>
      </c>
    </row>
    <row r="1488" spans="1:16" x14ac:dyDescent="0.25">
      <c r="A1488" s="1">
        <v>40970.958333333336</v>
      </c>
      <c r="B1488" s="2">
        <v>5349600</v>
      </c>
      <c r="C1488">
        <v>7.7</v>
      </c>
      <c r="D1488">
        <v>0.10918721037764705</v>
      </c>
      <c r="K1488">
        <v>1487</v>
      </c>
      <c r="L1488">
        <v>2.7634480139764706E-2</v>
      </c>
      <c r="M1488">
        <f>SUM(L$2:L1488)+L1488*(K$8785-K1488)</f>
        <v>227.68903873167613</v>
      </c>
      <c r="O1488">
        <v>3.7</v>
      </c>
      <c r="P1488">
        <v>0.25514451594666665</v>
      </c>
    </row>
    <row r="1489" spans="1:16" x14ac:dyDescent="0.25">
      <c r="A1489" s="1">
        <v>40971</v>
      </c>
      <c r="B1489" s="2">
        <v>5353200</v>
      </c>
      <c r="C1489">
        <v>7.6</v>
      </c>
      <c r="D1489">
        <v>8.0366220836470589E-2</v>
      </c>
      <c r="K1489">
        <v>1488</v>
      </c>
      <c r="L1489">
        <v>2.7639767711843139E-2</v>
      </c>
      <c r="M1489">
        <f>SUM(L$2:L1489)+L1489*(K$8785-K1489)</f>
        <v>227.72762214513244</v>
      </c>
      <c r="O1489">
        <v>3.7</v>
      </c>
      <c r="P1489">
        <v>0.12009294817764707</v>
      </c>
    </row>
    <row r="1490" spans="1:16" x14ac:dyDescent="0.25">
      <c r="A1490" s="1">
        <v>40971.041666666664</v>
      </c>
      <c r="B1490" s="2">
        <v>5356800</v>
      </c>
      <c r="C1490">
        <v>7.7</v>
      </c>
      <c r="D1490">
        <v>8.7233348938039218E-2</v>
      </c>
      <c r="K1490">
        <v>1489</v>
      </c>
      <c r="L1490">
        <v>2.766513147192157E-2</v>
      </c>
      <c r="M1490">
        <f>SUM(L$2:L1490)+L1490*(K$8785-K1490)</f>
        <v>227.91267613866466</v>
      </c>
      <c r="O1490">
        <v>3.7</v>
      </c>
      <c r="P1490">
        <v>0.1962671280592157</v>
      </c>
    </row>
    <row r="1491" spans="1:16" x14ac:dyDescent="0.25">
      <c r="A1491" s="1">
        <v>40971.083333333336</v>
      </c>
      <c r="B1491" s="2">
        <v>5360400</v>
      </c>
      <c r="C1491">
        <v>7.3</v>
      </c>
      <c r="D1491">
        <v>9.5725090870196081E-2</v>
      </c>
      <c r="K1491">
        <v>1490</v>
      </c>
      <c r="L1491">
        <v>2.7674514155882353E-2</v>
      </c>
      <c r="M1491">
        <f>SUM(L$2:L1491)+L1491*(K$8785-K1491)</f>
        <v>227.98112281815861</v>
      </c>
      <c r="O1491">
        <v>3.7</v>
      </c>
      <c r="P1491">
        <v>0.25186170722745099</v>
      </c>
    </row>
    <row r="1492" spans="1:16" x14ac:dyDescent="0.25">
      <c r="A1492" s="1">
        <v>40971.125</v>
      </c>
      <c r="B1492" s="2">
        <v>5364000</v>
      </c>
      <c r="C1492">
        <v>7.2</v>
      </c>
      <c r="D1492">
        <v>9.070724336470587E-2</v>
      </c>
      <c r="K1492">
        <v>1491</v>
      </c>
      <c r="L1492">
        <v>2.76862931472549E-2</v>
      </c>
      <c r="M1492">
        <f>SUM(L$2:L1492)+L1492*(K$8785-K1492)</f>
        <v>228.06703878122994</v>
      </c>
      <c r="O1492">
        <v>3.7</v>
      </c>
      <c r="P1492">
        <v>0.26493804868588233</v>
      </c>
    </row>
    <row r="1493" spans="1:16" x14ac:dyDescent="0.25">
      <c r="A1493" s="1">
        <v>40971.166666666664</v>
      </c>
      <c r="B1493" s="2">
        <v>5367600</v>
      </c>
      <c r="C1493">
        <v>6.7</v>
      </c>
      <c r="D1493">
        <v>9.9198985296862746E-2</v>
      </c>
      <c r="K1493">
        <v>1492</v>
      </c>
      <c r="L1493">
        <v>2.7686563257490197E-2</v>
      </c>
      <c r="M1493">
        <f>SUM(L$2:L1493)+L1493*(K$8785-K1493)</f>
        <v>228.06900869517597</v>
      </c>
      <c r="O1493">
        <v>3.7</v>
      </c>
      <c r="P1493">
        <v>0.22872469215058822</v>
      </c>
    </row>
    <row r="1494" spans="1:16" x14ac:dyDescent="0.25">
      <c r="A1494" s="1">
        <v>40971.208333333336</v>
      </c>
      <c r="B1494" s="2">
        <v>5371200</v>
      </c>
      <c r="C1494">
        <v>6.3</v>
      </c>
      <c r="D1494">
        <v>0.13355194129450981</v>
      </c>
      <c r="K1494">
        <v>1493</v>
      </c>
      <c r="L1494">
        <v>2.7691035412352943E-2</v>
      </c>
      <c r="M1494">
        <f>SUM(L$2:L1494)+L1494*(K$8785-K1494)</f>
        <v>228.1016196484351</v>
      </c>
      <c r="O1494">
        <v>3.7</v>
      </c>
      <c r="P1494">
        <v>0.19973993348784314</v>
      </c>
    </row>
    <row r="1495" spans="1:16" x14ac:dyDescent="0.25">
      <c r="A1495" s="1">
        <v>40971.25</v>
      </c>
      <c r="B1495" s="2">
        <v>5374800</v>
      </c>
      <c r="C1495">
        <v>5.9</v>
      </c>
      <c r="D1495">
        <v>0.19839797059372549</v>
      </c>
      <c r="K1495">
        <v>1494</v>
      </c>
      <c r="L1495">
        <v>2.7691184365450983E-2</v>
      </c>
      <c r="M1495">
        <f>SUM(L$2:L1495)+L1495*(K$8785-K1495)</f>
        <v>228.10270566547291</v>
      </c>
      <c r="O1495">
        <v>3.7</v>
      </c>
      <c r="P1495">
        <v>0.27960614090901964</v>
      </c>
    </row>
    <row r="1496" spans="1:16" x14ac:dyDescent="0.25">
      <c r="A1496" s="1">
        <v>40971.291666666664</v>
      </c>
      <c r="B1496" s="2">
        <v>5378400</v>
      </c>
      <c r="C1496">
        <v>6.1</v>
      </c>
      <c r="D1496">
        <v>0.20264384155960782</v>
      </c>
      <c r="K1496">
        <v>1495</v>
      </c>
      <c r="L1496">
        <v>2.7709118935803922E-2</v>
      </c>
      <c r="M1496">
        <f>SUM(L$2:L1496)+L1496*(K$8785-K1496)</f>
        <v>228.23344868334584</v>
      </c>
      <c r="O1496">
        <v>3.7</v>
      </c>
      <c r="P1496">
        <v>0.2044398189980392</v>
      </c>
    </row>
    <row r="1497" spans="1:16" x14ac:dyDescent="0.25">
      <c r="A1497" s="1">
        <v>40971.333333333336</v>
      </c>
      <c r="B1497" s="2">
        <v>5382000</v>
      </c>
      <c r="C1497">
        <v>5.8</v>
      </c>
      <c r="D1497">
        <v>0.19569605270627452</v>
      </c>
      <c r="K1497">
        <v>1496</v>
      </c>
      <c r="L1497">
        <v>2.7729413906588233E-2</v>
      </c>
      <c r="M1497">
        <f>SUM(L$2:L1497)+L1497*(K$8785-K1497)</f>
        <v>228.38137872539269</v>
      </c>
      <c r="O1497">
        <v>3.7</v>
      </c>
      <c r="P1497">
        <v>8.9073219333333328E-2</v>
      </c>
    </row>
    <row r="1498" spans="1:16" x14ac:dyDescent="0.25">
      <c r="A1498" s="1">
        <v>40971.375</v>
      </c>
      <c r="B1498" s="2">
        <v>5385600</v>
      </c>
      <c r="C1498">
        <v>5.9</v>
      </c>
      <c r="D1498">
        <v>0.19067820520078432</v>
      </c>
      <c r="K1498">
        <v>1497</v>
      </c>
      <c r="L1498">
        <v>2.7732772380196079E-2</v>
      </c>
      <c r="M1498">
        <f>SUM(L$2:L1498)+L1498*(K$8785-K1498)</f>
        <v>228.40585528104668</v>
      </c>
      <c r="O1498">
        <v>3.7</v>
      </c>
      <c r="P1498">
        <v>0.11923186839882352</v>
      </c>
    </row>
    <row r="1499" spans="1:16" x14ac:dyDescent="0.25">
      <c r="A1499" s="1">
        <v>40971.416666666664</v>
      </c>
      <c r="B1499" s="2">
        <v>5389200</v>
      </c>
      <c r="C1499">
        <v>6.8</v>
      </c>
      <c r="D1499">
        <v>0.17987053365098038</v>
      </c>
      <c r="K1499">
        <v>1498</v>
      </c>
      <c r="L1499">
        <v>2.7738920192862747E-2</v>
      </c>
      <c r="M1499">
        <f>SUM(L$2:L1499)+L1499*(K$8785-K1499)</f>
        <v>228.45065439194869</v>
      </c>
      <c r="O1499">
        <v>3.7</v>
      </c>
      <c r="P1499">
        <v>0.17604234687098039</v>
      </c>
    </row>
    <row r="1500" spans="1:16" x14ac:dyDescent="0.25">
      <c r="A1500" s="1">
        <v>40971.458333333336</v>
      </c>
      <c r="B1500" s="2">
        <v>5392800</v>
      </c>
      <c r="C1500">
        <v>7</v>
      </c>
      <c r="D1500">
        <v>0.17330873306705882</v>
      </c>
      <c r="K1500">
        <v>1499</v>
      </c>
      <c r="L1500">
        <v>2.774704086427451E-2</v>
      </c>
      <c r="M1500">
        <f>SUM(L$2:L1500)+L1500*(K$8785-K1500)</f>
        <v>228.50982160385479</v>
      </c>
      <c r="O1500">
        <v>3.7</v>
      </c>
      <c r="P1500">
        <v>0.10829064050862744</v>
      </c>
    </row>
    <row r="1501" spans="1:16" x14ac:dyDescent="0.25">
      <c r="A1501" s="1">
        <v>40971.5</v>
      </c>
      <c r="B1501" s="2">
        <v>5396400</v>
      </c>
      <c r="C1501">
        <v>7.9</v>
      </c>
      <c r="D1501">
        <v>0.1675189090227451</v>
      </c>
      <c r="K1501">
        <v>1500</v>
      </c>
      <c r="L1501">
        <v>2.7768232205725489E-2</v>
      </c>
      <c r="M1501">
        <f>SUM(L$2:L1501)+L1501*(K$8785-K1501)</f>
        <v>228.66420052632517</v>
      </c>
      <c r="O1501">
        <v>3.7</v>
      </c>
      <c r="P1501">
        <v>0.12706765578470589</v>
      </c>
    </row>
    <row r="1502" spans="1:16" x14ac:dyDescent="0.25">
      <c r="A1502" s="1">
        <v>40971.541666666664</v>
      </c>
      <c r="B1502" s="2">
        <v>5400000</v>
      </c>
      <c r="C1502">
        <v>8.1999999999999993</v>
      </c>
      <c r="D1502">
        <v>0.1644310028654902</v>
      </c>
      <c r="K1502">
        <v>1501</v>
      </c>
      <c r="L1502">
        <v>2.7775755497921571E-2</v>
      </c>
      <c r="M1502">
        <f>SUM(L$2:L1502)+L1502*(K$8785-K1502)</f>
        <v>228.71900018668143</v>
      </c>
      <c r="O1502">
        <v>3.7</v>
      </c>
      <c r="P1502">
        <v>0.26200231186156864</v>
      </c>
    </row>
    <row r="1503" spans="1:16" x14ac:dyDescent="0.25">
      <c r="A1503" s="1">
        <v>40971.583333333336</v>
      </c>
      <c r="B1503" s="2">
        <v>5403600</v>
      </c>
      <c r="C1503">
        <v>9.4</v>
      </c>
      <c r="D1503">
        <v>0.16211507324784313</v>
      </c>
      <c r="K1503">
        <v>1502</v>
      </c>
      <c r="L1503">
        <v>2.7793027998509804E-2</v>
      </c>
      <c r="M1503">
        <f>SUM(L$2:L1503)+L1503*(K$8785-K1503)</f>
        <v>228.84479580846553</v>
      </c>
      <c r="O1503">
        <v>3.7</v>
      </c>
      <c r="P1503">
        <v>0.18375593603490195</v>
      </c>
    </row>
    <row r="1504" spans="1:16" x14ac:dyDescent="0.25">
      <c r="A1504" s="1">
        <v>40971.625</v>
      </c>
      <c r="B1504" s="2">
        <v>5407200</v>
      </c>
      <c r="C1504">
        <v>9</v>
      </c>
      <c r="D1504">
        <v>0.16211507324784313</v>
      </c>
      <c r="K1504">
        <v>1503</v>
      </c>
      <c r="L1504">
        <v>2.7836736917960785E-2</v>
      </c>
      <c r="M1504">
        <f>SUM(L$2:L1504)+L1504*(K$8785-K1504)</f>
        <v>229.16308415990758</v>
      </c>
      <c r="O1504">
        <v>3.7</v>
      </c>
      <c r="P1504">
        <v>0.27401252814588234</v>
      </c>
    </row>
    <row r="1505" spans="1:16" x14ac:dyDescent="0.25">
      <c r="A1505" s="1">
        <v>40971.666666666664</v>
      </c>
      <c r="B1505" s="2">
        <v>5410800</v>
      </c>
      <c r="C1505">
        <v>8.6</v>
      </c>
      <c r="D1505">
        <v>0.16636094421372549</v>
      </c>
      <c r="K1505">
        <v>1504</v>
      </c>
      <c r="L1505">
        <v>2.7836736917960785E-2</v>
      </c>
      <c r="M1505">
        <f>SUM(L$2:L1505)+L1505*(K$8785-K1505)</f>
        <v>229.16308415990758</v>
      </c>
      <c r="O1505">
        <v>3.7</v>
      </c>
      <c r="P1505">
        <v>0.24172601912941177</v>
      </c>
    </row>
    <row r="1506" spans="1:16" x14ac:dyDescent="0.25">
      <c r="A1506" s="1">
        <v>40971.708333333336</v>
      </c>
      <c r="B1506" s="2">
        <v>5414400</v>
      </c>
      <c r="C1506">
        <v>8.1</v>
      </c>
      <c r="D1506">
        <v>0.17562466268509802</v>
      </c>
      <c r="K1506">
        <v>1505</v>
      </c>
      <c r="L1506">
        <v>2.7849475728627449E-2</v>
      </c>
      <c r="M1506">
        <f>SUM(L$2:L1506)+L1506*(K$8785-K1506)</f>
        <v>229.2558227015609</v>
      </c>
      <c r="O1506">
        <v>3.7</v>
      </c>
      <c r="P1506">
        <v>0.2110670011780392</v>
      </c>
    </row>
    <row r="1507" spans="1:16" x14ac:dyDescent="0.25">
      <c r="A1507" s="1">
        <v>40971.75</v>
      </c>
      <c r="B1507" s="2">
        <v>5418000</v>
      </c>
      <c r="C1507">
        <v>6</v>
      </c>
      <c r="D1507">
        <v>0.18450239288666667</v>
      </c>
      <c r="K1507">
        <v>1506</v>
      </c>
      <c r="L1507">
        <v>2.7877716549960786E-2</v>
      </c>
      <c r="M1507">
        <f>SUM(L$2:L1507)+L1507*(K$8785-K1507)</f>
        <v>229.46138764004624</v>
      </c>
      <c r="O1507">
        <v>3.8</v>
      </c>
      <c r="P1507">
        <v>0.12268264782313726</v>
      </c>
    </row>
    <row r="1508" spans="1:16" x14ac:dyDescent="0.25">
      <c r="A1508" s="1">
        <v>40971.791666666664</v>
      </c>
      <c r="B1508" s="2">
        <v>5421600</v>
      </c>
      <c r="C1508">
        <v>5.9</v>
      </c>
      <c r="D1508">
        <v>0.19260814654901962</v>
      </c>
      <c r="K1508">
        <v>1507</v>
      </c>
      <c r="L1508">
        <v>2.7936382653607841E-2</v>
      </c>
      <c r="M1508">
        <f>SUM(L$2:L1508)+L1508*(K$8785-K1508)</f>
        <v>229.88835954238951</v>
      </c>
      <c r="O1508">
        <v>3.8</v>
      </c>
      <c r="P1508">
        <v>0.23795191513333333</v>
      </c>
    </row>
    <row r="1509" spans="1:16" x14ac:dyDescent="0.25">
      <c r="A1509" s="1">
        <v>40971.833333333336</v>
      </c>
      <c r="B1509" s="2">
        <v>5425200</v>
      </c>
      <c r="C1509">
        <v>5.7</v>
      </c>
      <c r="D1509">
        <v>0.19801198232392156</v>
      </c>
      <c r="K1509">
        <v>1508</v>
      </c>
      <c r="L1509">
        <v>2.7962929970431372E-2</v>
      </c>
      <c r="M1509">
        <f>SUM(L$2:L1509)+L1509*(K$8785-K1509)</f>
        <v>230.08154436691436</v>
      </c>
      <c r="O1509">
        <v>3.8</v>
      </c>
      <c r="P1509">
        <v>0.23027259651137255</v>
      </c>
    </row>
    <row r="1510" spans="1:16" x14ac:dyDescent="0.25">
      <c r="A1510" s="1">
        <v>40971.875</v>
      </c>
      <c r="B1510" s="2">
        <v>5428800</v>
      </c>
      <c r="C1510">
        <v>5.6</v>
      </c>
      <c r="D1510">
        <v>0.1964680292454902</v>
      </c>
      <c r="K1510">
        <v>1509</v>
      </c>
      <c r="L1510">
        <v>2.7969678600196078E-2</v>
      </c>
      <c r="M1510">
        <f>SUM(L$2:L1510)+L1510*(K$8785-K1510)</f>
        <v>230.13064739708236</v>
      </c>
      <c r="O1510">
        <v>3.8</v>
      </c>
      <c r="P1510">
        <v>9.3124557624705881E-2</v>
      </c>
    </row>
    <row r="1511" spans="1:16" x14ac:dyDescent="0.25">
      <c r="A1511" s="1">
        <v>40971.916666666664</v>
      </c>
      <c r="B1511" s="2">
        <v>5432400</v>
      </c>
      <c r="C1511">
        <v>5.4</v>
      </c>
      <c r="D1511">
        <v>0.17909855711176473</v>
      </c>
      <c r="K1511">
        <v>1510</v>
      </c>
      <c r="L1511">
        <v>2.7975351058745098E-2</v>
      </c>
      <c r="M1511">
        <f>SUM(L$2:L1511)+L1511*(K$8785-K1511)</f>
        <v>230.17191453302647</v>
      </c>
      <c r="O1511">
        <v>3.8</v>
      </c>
      <c r="P1511">
        <v>0.2425515462752941</v>
      </c>
    </row>
    <row r="1512" spans="1:16" x14ac:dyDescent="0.25">
      <c r="A1512" s="1">
        <v>40971.958333333336</v>
      </c>
      <c r="B1512" s="2">
        <v>5436000</v>
      </c>
      <c r="C1512">
        <v>4.5999999999999996</v>
      </c>
      <c r="D1512">
        <v>0.14667554246235293</v>
      </c>
      <c r="K1512">
        <v>1511</v>
      </c>
      <c r="L1512">
        <v>2.8011789308901958E-2</v>
      </c>
      <c r="M1512">
        <f>SUM(L$2:L1512)+L1512*(K$8785-K1512)</f>
        <v>230.43696636466748</v>
      </c>
      <c r="O1512">
        <v>3.8</v>
      </c>
      <c r="P1512">
        <v>0.22954807711450978</v>
      </c>
    </row>
    <row r="1513" spans="1:16" x14ac:dyDescent="0.25">
      <c r="A1513" s="1">
        <v>40972</v>
      </c>
      <c r="B1513" s="2">
        <v>5439600</v>
      </c>
      <c r="C1513">
        <v>3.5</v>
      </c>
      <c r="D1513">
        <v>0.10769072722901961</v>
      </c>
      <c r="K1513">
        <v>1512</v>
      </c>
      <c r="L1513">
        <v>2.8015881464862745E-2</v>
      </c>
      <c r="M1513">
        <f>SUM(L$2:L1513)+L1513*(K$8785-K1513)</f>
        <v>230.46672861497029</v>
      </c>
      <c r="O1513">
        <v>3.8</v>
      </c>
      <c r="P1513">
        <v>0.23866830336980394</v>
      </c>
    </row>
    <row r="1514" spans="1:16" x14ac:dyDescent="0.25">
      <c r="A1514" s="1">
        <v>40972.041666666664</v>
      </c>
      <c r="B1514" s="2">
        <v>5443200</v>
      </c>
      <c r="C1514">
        <v>2.2999999999999998</v>
      </c>
      <c r="D1514">
        <v>0.13949773535215687</v>
      </c>
      <c r="K1514">
        <v>1513</v>
      </c>
      <c r="L1514">
        <v>2.8033249685372547E-2</v>
      </c>
      <c r="M1514">
        <f>SUM(L$2:L1514)+L1514*(K$8785-K1514)</f>
        <v>230.59303031451756</v>
      </c>
      <c r="O1514">
        <v>3.8</v>
      </c>
      <c r="P1514">
        <v>0.2324876500952941</v>
      </c>
    </row>
    <row r="1515" spans="1:16" x14ac:dyDescent="0.25">
      <c r="A1515" s="1">
        <v>40972.083333333336</v>
      </c>
      <c r="B1515" s="2">
        <v>5446800</v>
      </c>
      <c r="C1515">
        <v>1.3</v>
      </c>
      <c r="D1515">
        <v>0.14836411683647058</v>
      </c>
      <c r="K1515">
        <v>1514</v>
      </c>
      <c r="L1515">
        <v>2.8058662065490195E-2</v>
      </c>
      <c r="M1515">
        <f>SUM(L$2:L1515)+L1515*(K$8785-K1515)</f>
        <v>230.77780373035299</v>
      </c>
      <c r="O1515">
        <v>3.8</v>
      </c>
      <c r="P1515">
        <v>0.20117380626078429</v>
      </c>
    </row>
    <row r="1516" spans="1:16" x14ac:dyDescent="0.25">
      <c r="A1516" s="1">
        <v>40972.125</v>
      </c>
      <c r="B1516" s="2">
        <v>5450400</v>
      </c>
      <c r="C1516">
        <v>0.5</v>
      </c>
      <c r="D1516">
        <v>0.15013739313294117</v>
      </c>
      <c r="K1516">
        <v>1515</v>
      </c>
      <c r="L1516">
        <v>2.806011417854902E-2</v>
      </c>
      <c r="M1516">
        <f>SUM(L$2:L1516)+L1516*(K$8785-K1516)</f>
        <v>230.78836059229064</v>
      </c>
      <c r="O1516">
        <v>3.8</v>
      </c>
      <c r="P1516">
        <v>0.17950264420431372</v>
      </c>
    </row>
    <row r="1517" spans="1:16" x14ac:dyDescent="0.25">
      <c r="A1517" s="1">
        <v>40972.166666666664</v>
      </c>
      <c r="B1517" s="2">
        <v>5454000</v>
      </c>
      <c r="C1517">
        <v>0.5</v>
      </c>
      <c r="D1517">
        <v>0.16195923511215685</v>
      </c>
      <c r="K1517">
        <v>1516</v>
      </c>
      <c r="L1517">
        <v>2.8064397687568625E-2</v>
      </c>
      <c r="M1517">
        <f>SUM(L$2:L1517)+L1517*(K$8785-K1517)</f>
        <v>230.81949741935412</v>
      </c>
      <c r="O1517">
        <v>3.8</v>
      </c>
      <c r="P1517">
        <v>0.15291652915098039</v>
      </c>
    </row>
    <row r="1518" spans="1:16" x14ac:dyDescent="0.25">
      <c r="A1518" s="1">
        <v>40972.208333333336</v>
      </c>
      <c r="B1518" s="2">
        <v>5457600</v>
      </c>
      <c r="C1518">
        <v>0.4</v>
      </c>
      <c r="D1518">
        <v>0.20097131364274509</v>
      </c>
      <c r="K1518">
        <v>1517</v>
      </c>
      <c r="L1518">
        <v>2.8069256159254902E-2</v>
      </c>
      <c r="M1518">
        <f>SUM(L$2:L1518)+L1518*(K$8785-K1518)</f>
        <v>230.85480879156998</v>
      </c>
      <c r="O1518">
        <v>3.8</v>
      </c>
      <c r="P1518">
        <v>8.7182221792549017E-2</v>
      </c>
    </row>
    <row r="1519" spans="1:16" x14ac:dyDescent="0.25">
      <c r="A1519" s="1">
        <v>40972.25</v>
      </c>
      <c r="B1519" s="2">
        <v>5461200</v>
      </c>
      <c r="C1519">
        <v>0.4</v>
      </c>
      <c r="D1519">
        <v>0.299683694167451</v>
      </c>
      <c r="K1519">
        <v>1518</v>
      </c>
      <c r="L1519">
        <v>2.8076212799647057E-2</v>
      </c>
      <c r="M1519">
        <f>SUM(L$2:L1519)+L1519*(K$8785-K1519)</f>
        <v>230.90536269729978</v>
      </c>
      <c r="O1519">
        <v>3.8</v>
      </c>
      <c r="P1519">
        <v>0.14383239224</v>
      </c>
    </row>
    <row r="1520" spans="1:16" x14ac:dyDescent="0.25">
      <c r="A1520" s="1">
        <v>40972.291666666664</v>
      </c>
      <c r="B1520" s="2">
        <v>5464800</v>
      </c>
      <c r="C1520">
        <v>0.4</v>
      </c>
      <c r="D1520">
        <v>0.29672823367254902</v>
      </c>
      <c r="K1520">
        <v>1519</v>
      </c>
      <c r="L1520">
        <v>2.8078968523372546E-2</v>
      </c>
      <c r="M1520">
        <f>SUM(L$2:L1520)+L1520*(K$8785-K1520)</f>
        <v>230.92538578588918</v>
      </c>
      <c r="O1520">
        <v>3.8</v>
      </c>
      <c r="P1520">
        <v>0.11891477520784313</v>
      </c>
    </row>
    <row r="1521" spans="1:16" x14ac:dyDescent="0.25">
      <c r="A1521" s="1">
        <v>40972.333333333336</v>
      </c>
      <c r="B1521" s="2">
        <v>5468400</v>
      </c>
      <c r="C1521">
        <v>0.6</v>
      </c>
      <c r="D1521">
        <v>0.28904403638627452</v>
      </c>
      <c r="K1521">
        <v>1520</v>
      </c>
      <c r="L1521">
        <v>2.8089775699254905E-2</v>
      </c>
      <c r="M1521">
        <f>SUM(L$2:L1521)+L1521*(K$8785-K1521)</f>
        <v>231.00389991867453</v>
      </c>
      <c r="O1521">
        <v>3.8</v>
      </c>
      <c r="P1521">
        <v>0.19635467068000001</v>
      </c>
    </row>
    <row r="1522" spans="1:16" x14ac:dyDescent="0.25">
      <c r="A1522" s="1">
        <v>40972.375</v>
      </c>
      <c r="B1522" s="2">
        <v>5472000</v>
      </c>
      <c r="C1522">
        <v>1</v>
      </c>
      <c r="D1522">
        <v>0.28608857589137254</v>
      </c>
      <c r="K1522">
        <v>1521</v>
      </c>
      <c r="L1522">
        <v>2.8109164563921568E-2</v>
      </c>
      <c r="M1522">
        <f>SUM(L$2:L1522)+L1522*(K$8785-K1522)</f>
        <v>231.14474063161319</v>
      </c>
      <c r="O1522">
        <v>3.8</v>
      </c>
      <c r="P1522">
        <v>8.8021380191372553E-2</v>
      </c>
    </row>
    <row r="1523" spans="1:16" x14ac:dyDescent="0.25">
      <c r="A1523" s="1">
        <v>40972.416666666664</v>
      </c>
      <c r="B1523" s="2">
        <v>5475600</v>
      </c>
      <c r="C1523">
        <v>1.3</v>
      </c>
      <c r="D1523">
        <v>0.28017765490196078</v>
      </c>
      <c r="K1523">
        <v>1522</v>
      </c>
      <c r="L1523">
        <v>2.811673694301961E-2</v>
      </c>
      <c r="M1523">
        <f>SUM(L$2:L1523)+L1523*(K$8785-K1523)</f>
        <v>231.19973882100226</v>
      </c>
      <c r="O1523">
        <v>3.8</v>
      </c>
      <c r="P1523">
        <v>0.10701161719568628</v>
      </c>
    </row>
    <row r="1524" spans="1:16" x14ac:dyDescent="0.25">
      <c r="A1524" s="1">
        <v>40972.458333333336</v>
      </c>
      <c r="B1524" s="2">
        <v>5479200</v>
      </c>
      <c r="C1524">
        <v>1.4</v>
      </c>
      <c r="D1524">
        <v>0.27249345761568627</v>
      </c>
      <c r="K1524">
        <v>1523</v>
      </c>
      <c r="L1524">
        <v>2.8123593493098037E-2</v>
      </c>
      <c r="M1524">
        <f>SUM(L$2:L1524)+L1524*(K$8785-K1524)</f>
        <v>231.24953108767178</v>
      </c>
      <c r="O1524">
        <v>3.8</v>
      </c>
      <c r="P1524">
        <v>0.26121435304549023</v>
      </c>
    </row>
    <row r="1525" spans="1:16" x14ac:dyDescent="0.25">
      <c r="A1525" s="1">
        <v>40972.5</v>
      </c>
      <c r="B1525" s="2">
        <v>5482800</v>
      </c>
      <c r="C1525">
        <v>1.9</v>
      </c>
      <c r="D1525">
        <v>0.26362707613137254</v>
      </c>
      <c r="K1525">
        <v>1524</v>
      </c>
      <c r="L1525">
        <v>2.8132211957647056E-2</v>
      </c>
      <c r="M1525">
        <f>SUM(L$2:L1525)+L1525*(K$8785-K1525)</f>
        <v>231.31210975876223</v>
      </c>
      <c r="O1525">
        <v>3.8</v>
      </c>
      <c r="P1525">
        <v>0.1637434425254902</v>
      </c>
    </row>
    <row r="1526" spans="1:16" x14ac:dyDescent="0.25">
      <c r="A1526" s="1">
        <v>40972.541666666664</v>
      </c>
      <c r="B1526" s="2">
        <v>5486400</v>
      </c>
      <c r="C1526">
        <v>2.4</v>
      </c>
      <c r="D1526">
        <v>0.26126270773568627</v>
      </c>
      <c r="K1526">
        <v>1525</v>
      </c>
      <c r="L1526">
        <v>2.8141795867686274E-2</v>
      </c>
      <c r="M1526">
        <f>SUM(L$2:L1526)+L1526*(K$8785-K1526)</f>
        <v>231.38168894564694</v>
      </c>
      <c r="O1526">
        <v>3.8</v>
      </c>
      <c r="P1526">
        <v>0.25342549259254904</v>
      </c>
    </row>
    <row r="1527" spans="1:16" x14ac:dyDescent="0.25">
      <c r="A1527" s="1">
        <v>40972.583333333336</v>
      </c>
      <c r="B1527" s="2">
        <v>5490000</v>
      </c>
      <c r="C1527">
        <v>2.6</v>
      </c>
      <c r="D1527">
        <v>0.26067161563647057</v>
      </c>
      <c r="K1527">
        <v>1526</v>
      </c>
      <c r="L1527">
        <v>2.8163070668078428E-2</v>
      </c>
      <c r="M1527">
        <f>SUM(L$2:L1527)+L1527*(K$8785-K1527)</f>
        <v>231.53612272169357</v>
      </c>
      <c r="O1527">
        <v>3.8</v>
      </c>
      <c r="P1527">
        <v>0.23773943650509805</v>
      </c>
    </row>
    <row r="1528" spans="1:16" x14ac:dyDescent="0.25">
      <c r="A1528" s="1">
        <v>40972.625</v>
      </c>
      <c r="B1528" s="2">
        <v>5493600</v>
      </c>
      <c r="C1528">
        <v>2.8</v>
      </c>
      <c r="D1528">
        <v>0.26185379983450979</v>
      </c>
      <c r="K1528">
        <v>1527</v>
      </c>
      <c r="L1528">
        <v>2.8194948433254902E-2</v>
      </c>
      <c r="M1528">
        <f>SUM(L$2:L1528)+L1528*(K$8785-K1528)</f>
        <v>231.76749154134444</v>
      </c>
      <c r="O1528">
        <v>3.8</v>
      </c>
      <c r="P1528">
        <v>0.13565511748470588</v>
      </c>
    </row>
    <row r="1529" spans="1:16" x14ac:dyDescent="0.25">
      <c r="A1529" s="1">
        <v>40972.666666666664</v>
      </c>
      <c r="B1529" s="2">
        <v>5497200</v>
      </c>
      <c r="C1529">
        <v>3.1</v>
      </c>
      <c r="D1529">
        <v>0.26421816823019606</v>
      </c>
      <c r="K1529">
        <v>1528</v>
      </c>
      <c r="L1529">
        <v>2.8226477696666665E-2</v>
      </c>
      <c r="M1529">
        <f>SUM(L$2:L1529)+L1529*(K$8785-K1529)</f>
        <v>231.99629940592359</v>
      </c>
      <c r="O1529">
        <v>3.8</v>
      </c>
      <c r="P1529">
        <v>0.13727649339058826</v>
      </c>
    </row>
    <row r="1530" spans="1:16" x14ac:dyDescent="0.25">
      <c r="A1530" s="1">
        <v>40972.708333333336</v>
      </c>
      <c r="B1530" s="2">
        <v>5500800</v>
      </c>
      <c r="C1530">
        <v>3.3</v>
      </c>
      <c r="D1530">
        <v>0.27544891811019606</v>
      </c>
      <c r="K1530">
        <v>1529</v>
      </c>
      <c r="L1530">
        <v>2.8255032010901963E-2</v>
      </c>
      <c r="M1530">
        <f>SUM(L$2:L1530)+L1530*(K$8785-K1530)</f>
        <v>232.20348951001495</v>
      </c>
      <c r="O1530">
        <v>3.8</v>
      </c>
      <c r="P1530">
        <v>0.14808566609882354</v>
      </c>
    </row>
    <row r="1531" spans="1:16" x14ac:dyDescent="0.25">
      <c r="A1531" s="1">
        <v>40972.75</v>
      </c>
      <c r="B1531" s="2">
        <v>5504400</v>
      </c>
      <c r="C1531">
        <v>3.1</v>
      </c>
      <c r="D1531">
        <v>0.2849063916937255</v>
      </c>
      <c r="K1531">
        <v>1530</v>
      </c>
      <c r="L1531">
        <v>2.8273899646117647E-2</v>
      </c>
      <c r="M1531">
        <f>SUM(L$2:L1531)+L1531*(K$8785-K1531)</f>
        <v>232.34037420350472</v>
      </c>
      <c r="O1531">
        <v>3.8</v>
      </c>
      <c r="P1531">
        <v>0.24104455138666667</v>
      </c>
    </row>
    <row r="1532" spans="1:16" x14ac:dyDescent="0.25">
      <c r="A1532" s="1">
        <v>40972.791666666664</v>
      </c>
      <c r="B1532" s="2">
        <v>5508000</v>
      </c>
      <c r="C1532">
        <v>2.4</v>
      </c>
      <c r="D1532">
        <v>0.29081731268313726</v>
      </c>
      <c r="K1532">
        <v>1531</v>
      </c>
      <c r="L1532">
        <v>2.827788693956863E-2</v>
      </c>
      <c r="M1532">
        <f>SUM(L$2:L1532)+L1532*(K$8785-K1532)</f>
        <v>232.36929803019814</v>
      </c>
      <c r="O1532">
        <v>3.8</v>
      </c>
      <c r="P1532">
        <v>0.23834225820980393</v>
      </c>
    </row>
    <row r="1533" spans="1:16" x14ac:dyDescent="0.25">
      <c r="A1533" s="1">
        <v>40972.833333333336</v>
      </c>
      <c r="B1533" s="2">
        <v>5511600</v>
      </c>
      <c r="C1533">
        <v>1.8</v>
      </c>
      <c r="D1533">
        <v>0.29022622058392161</v>
      </c>
      <c r="K1533">
        <v>1532</v>
      </c>
      <c r="L1533">
        <v>2.8282643722862745E-2</v>
      </c>
      <c r="M1533">
        <f>SUM(L$2:L1533)+L1533*(K$8785-K1533)</f>
        <v>232.40379897943038</v>
      </c>
      <c r="O1533">
        <v>3.8</v>
      </c>
      <c r="P1533">
        <v>0.24118524503764707</v>
      </c>
    </row>
    <row r="1534" spans="1:16" x14ac:dyDescent="0.25">
      <c r="A1534" s="1">
        <v>40972.875</v>
      </c>
      <c r="B1534" s="2">
        <v>5515200</v>
      </c>
      <c r="C1534">
        <v>1.4</v>
      </c>
      <c r="D1534">
        <v>0.28372420749568628</v>
      </c>
      <c r="K1534">
        <v>1533</v>
      </c>
      <c r="L1534">
        <v>2.8288448673215685E-2</v>
      </c>
      <c r="M1534">
        <f>SUM(L$2:L1534)+L1534*(K$8785-K1534)</f>
        <v>232.44589647938989</v>
      </c>
      <c r="O1534">
        <v>3.8</v>
      </c>
      <c r="P1534">
        <v>0.22555352580862745</v>
      </c>
    </row>
    <row r="1535" spans="1:16" x14ac:dyDescent="0.25">
      <c r="A1535" s="1">
        <v>40972.916666666664</v>
      </c>
      <c r="B1535" s="2">
        <v>5518800</v>
      </c>
      <c r="C1535">
        <v>0.7</v>
      </c>
      <c r="D1535">
        <v>0.25948943143882353</v>
      </c>
      <c r="K1535">
        <v>1534</v>
      </c>
      <c r="L1535">
        <v>2.8288448673215685E-2</v>
      </c>
      <c r="M1535">
        <f>SUM(L$2:L1535)+L1535*(K$8785-K1535)</f>
        <v>232.44589647938989</v>
      </c>
      <c r="O1535">
        <v>3.8</v>
      </c>
      <c r="P1535">
        <v>0.11629288134313726</v>
      </c>
    </row>
    <row r="1536" spans="1:16" x14ac:dyDescent="0.25">
      <c r="A1536" s="1">
        <v>40972.958333333336</v>
      </c>
      <c r="B1536" s="2">
        <v>5522400</v>
      </c>
      <c r="C1536">
        <v>0.2</v>
      </c>
      <c r="D1536">
        <v>0.22461499760078429</v>
      </c>
      <c r="K1536">
        <v>1535</v>
      </c>
      <c r="L1536">
        <v>2.8295526981803921E-2</v>
      </c>
      <c r="M1536">
        <f>SUM(L$2:L1536)+L1536*(K$8785-K1536)</f>
        <v>232.49721421665458</v>
      </c>
      <c r="O1536">
        <v>3.9</v>
      </c>
      <c r="P1536">
        <v>0.19338221790196078</v>
      </c>
    </row>
    <row r="1537" spans="1:16" x14ac:dyDescent="0.25">
      <c r="A1537" s="1">
        <v>40973</v>
      </c>
      <c r="B1537" s="2">
        <v>5526000</v>
      </c>
      <c r="C1537">
        <v>0.1</v>
      </c>
      <c r="D1537">
        <v>0.16491469560666666</v>
      </c>
      <c r="K1537">
        <v>1536</v>
      </c>
      <c r="L1537">
        <v>2.8304358505058823E-2</v>
      </c>
      <c r="M1537">
        <f>SUM(L$2:L1537)+L1537*(K$8785-K1537)</f>
        <v>232.56123392872937</v>
      </c>
      <c r="O1537">
        <v>3.9</v>
      </c>
      <c r="P1537">
        <v>0.16709464578078431</v>
      </c>
    </row>
    <row r="1538" spans="1:16" x14ac:dyDescent="0.25">
      <c r="A1538" s="1">
        <v>40973.041666666664</v>
      </c>
      <c r="B1538" s="2">
        <v>5529600</v>
      </c>
      <c r="C1538">
        <v>-0.1</v>
      </c>
      <c r="D1538">
        <v>0.13613853361411765</v>
      </c>
      <c r="K1538">
        <v>1537</v>
      </c>
      <c r="L1538">
        <v>2.8308284870352942E-2</v>
      </c>
      <c r="M1538">
        <f>SUM(L$2:L1538)+L1538*(K$8785-K1538)</f>
        <v>232.58969222438114</v>
      </c>
      <c r="O1538">
        <v>3.9</v>
      </c>
      <c r="P1538">
        <v>0.22973745443647059</v>
      </c>
    </row>
    <row r="1539" spans="1:16" x14ac:dyDescent="0.25">
      <c r="A1539" s="1">
        <v>40973.083333333336</v>
      </c>
      <c r="B1539" s="2">
        <v>5533200</v>
      </c>
      <c r="C1539">
        <v>-0.2</v>
      </c>
      <c r="D1539">
        <v>0.13981795344156861</v>
      </c>
      <c r="K1539">
        <v>1538</v>
      </c>
      <c r="L1539">
        <v>2.8348133161725492E-2</v>
      </c>
      <c r="M1539">
        <f>SUM(L$2:L1539)+L1539*(K$8785-K1539)</f>
        <v>232.87847279195802</v>
      </c>
      <c r="O1539">
        <v>3.9</v>
      </c>
      <c r="P1539">
        <v>0.25109626539294116</v>
      </c>
    </row>
    <row r="1540" spans="1:16" x14ac:dyDescent="0.25">
      <c r="A1540" s="1">
        <v>40973.125</v>
      </c>
      <c r="B1540" s="2">
        <v>5536800</v>
      </c>
      <c r="C1540">
        <v>-0.5</v>
      </c>
      <c r="D1540">
        <v>0.14192047905686275</v>
      </c>
      <c r="K1540">
        <v>1539</v>
      </c>
      <c r="L1540">
        <v>2.8376302270431374E-2</v>
      </c>
      <c r="M1540">
        <f>SUM(L$2:L1540)+L1540*(K$8785-K1540)</f>
        <v>233.08258615364085</v>
      </c>
      <c r="O1540">
        <v>3.9</v>
      </c>
      <c r="P1540">
        <v>0.27452557710941178</v>
      </c>
    </row>
    <row r="1541" spans="1:16" x14ac:dyDescent="0.25">
      <c r="A1541" s="1">
        <v>40973.166666666664</v>
      </c>
      <c r="B1541" s="2">
        <v>5540400</v>
      </c>
      <c r="C1541">
        <v>-0.9</v>
      </c>
      <c r="D1541">
        <v>0.15295873853921568</v>
      </c>
      <c r="K1541">
        <v>1540</v>
      </c>
      <c r="L1541">
        <v>2.8377498280823532E-2</v>
      </c>
      <c r="M1541">
        <f>SUM(L$2:L1541)+L1541*(K$8785-K1541)</f>
        <v>233.09125124893202</v>
      </c>
      <c r="O1541">
        <v>3.9</v>
      </c>
      <c r="P1541">
        <v>0.23615697591843138</v>
      </c>
    </row>
    <row r="1542" spans="1:16" x14ac:dyDescent="0.25">
      <c r="A1542" s="1">
        <v>40973.208333333336</v>
      </c>
      <c r="B1542" s="2">
        <v>5544000</v>
      </c>
      <c r="C1542">
        <v>-0.7</v>
      </c>
      <c r="D1542">
        <v>0.18502225417803922</v>
      </c>
      <c r="K1542">
        <v>1541</v>
      </c>
      <c r="L1542">
        <v>2.8430912278392156E-2</v>
      </c>
      <c r="M1542">
        <f>SUM(L$2:L1542)+L1542*(K$8785-K1542)</f>
        <v>233.47818224731915</v>
      </c>
      <c r="O1542">
        <v>3.9</v>
      </c>
      <c r="P1542">
        <v>0.2312776995564706</v>
      </c>
    </row>
    <row r="1543" spans="1:16" x14ac:dyDescent="0.25">
      <c r="A1543" s="1">
        <v>40973.25</v>
      </c>
      <c r="B1543" s="2">
        <v>5547600</v>
      </c>
      <c r="C1543">
        <v>-0.8</v>
      </c>
      <c r="D1543">
        <v>0.26754638459254904</v>
      </c>
      <c r="K1543">
        <v>1542</v>
      </c>
      <c r="L1543">
        <v>2.8451838796039214E-2</v>
      </c>
      <c r="M1543">
        <f>SUM(L$2:L1543)+L1543*(K$8785-K1543)</f>
        <v>233.62975301463678</v>
      </c>
      <c r="O1543">
        <v>3.9</v>
      </c>
      <c r="P1543">
        <v>0.19530074298627451</v>
      </c>
    </row>
    <row r="1544" spans="1:16" x14ac:dyDescent="0.25">
      <c r="A1544" s="1">
        <v>40973.291666666664</v>
      </c>
      <c r="B1544" s="2">
        <v>5551200</v>
      </c>
      <c r="C1544">
        <v>-1</v>
      </c>
      <c r="D1544">
        <v>0.26491822757294115</v>
      </c>
      <c r="K1544">
        <v>1543</v>
      </c>
      <c r="L1544">
        <v>2.8461504413843139E-2</v>
      </c>
      <c r="M1544">
        <f>SUM(L$2:L1544)+L1544*(K$8785-K1544)</f>
        <v>233.69975141877279</v>
      </c>
      <c r="O1544">
        <v>3.9</v>
      </c>
      <c r="P1544">
        <v>0.19097021544784315</v>
      </c>
    </row>
    <row r="1545" spans="1:16" x14ac:dyDescent="0.25">
      <c r="A1545" s="1">
        <v>40973.333333333336</v>
      </c>
      <c r="B1545" s="2">
        <v>5554800</v>
      </c>
      <c r="C1545">
        <v>-1</v>
      </c>
      <c r="D1545">
        <v>0.25020054826352939</v>
      </c>
      <c r="K1545">
        <v>1544</v>
      </c>
      <c r="L1545">
        <v>2.847526968980392E-2</v>
      </c>
      <c r="M1545">
        <f>SUM(L$2:L1545)+L1545*(K$8785-K1545)</f>
        <v>233.79942578200479</v>
      </c>
      <c r="O1545">
        <v>3.9</v>
      </c>
      <c r="P1545">
        <v>0.18615694296549021</v>
      </c>
    </row>
    <row r="1546" spans="1:16" x14ac:dyDescent="0.25">
      <c r="A1546" s="1">
        <v>40973.375</v>
      </c>
      <c r="B1546" s="2">
        <v>5558400</v>
      </c>
      <c r="C1546">
        <v>0.2</v>
      </c>
      <c r="D1546">
        <v>0.25440559949490199</v>
      </c>
      <c r="K1546">
        <v>1545</v>
      </c>
      <c r="L1546">
        <v>2.8495939915882351E-2</v>
      </c>
      <c r="M1546">
        <f>SUM(L$2:L1546)+L1546*(K$8785-K1546)</f>
        <v>233.94907821881264</v>
      </c>
      <c r="O1546">
        <v>3.9</v>
      </c>
      <c r="P1546">
        <v>0.2414565054345098</v>
      </c>
    </row>
    <row r="1547" spans="1:16" x14ac:dyDescent="0.25">
      <c r="A1547" s="1">
        <v>40973.416666666664</v>
      </c>
      <c r="B1547" s="2">
        <v>5562000</v>
      </c>
      <c r="C1547">
        <v>2</v>
      </c>
      <c r="D1547">
        <v>0.24914928545568629</v>
      </c>
      <c r="K1547">
        <v>1546</v>
      </c>
      <c r="L1547">
        <v>2.8511727034666666E-2</v>
      </c>
      <c r="M1547">
        <f>SUM(L$2:L1547)+L1547*(K$8785-K1547)</f>
        <v>234.06336117169232</v>
      </c>
      <c r="O1547">
        <v>3.9</v>
      </c>
      <c r="P1547">
        <v>0.24104547770588236</v>
      </c>
    </row>
    <row r="1548" spans="1:16" x14ac:dyDescent="0.25">
      <c r="A1548" s="1">
        <v>40973.458333333336</v>
      </c>
      <c r="B1548" s="2">
        <v>5565600</v>
      </c>
      <c r="C1548">
        <v>4.3</v>
      </c>
      <c r="D1548">
        <v>0.24231607720470588</v>
      </c>
      <c r="K1548">
        <v>1547</v>
      </c>
      <c r="L1548">
        <v>2.8528709651137258E-2</v>
      </c>
      <c r="M1548">
        <f>SUM(L$2:L1548)+L1548*(K$8785-K1548)</f>
        <v>234.18628134970646</v>
      </c>
      <c r="O1548">
        <v>3.9</v>
      </c>
      <c r="P1548">
        <v>0.13462909094941178</v>
      </c>
    </row>
    <row r="1549" spans="1:16" x14ac:dyDescent="0.25">
      <c r="A1549" s="1">
        <v>40973.5</v>
      </c>
      <c r="B1549" s="2">
        <v>5569200</v>
      </c>
      <c r="C1549">
        <v>5.8</v>
      </c>
      <c r="D1549">
        <v>0.22812402929921569</v>
      </c>
      <c r="K1549">
        <v>1548</v>
      </c>
      <c r="L1549">
        <v>2.8561422869803919E-2</v>
      </c>
      <c r="M1549">
        <f>SUM(L$2:L1549)+L1549*(K$8785-K1549)</f>
        <v>234.42302691319708</v>
      </c>
      <c r="O1549">
        <v>3.9</v>
      </c>
      <c r="P1549">
        <v>0.10504237498627451</v>
      </c>
    </row>
    <row r="1550" spans="1:16" x14ac:dyDescent="0.25">
      <c r="A1550" s="1">
        <v>40973.541666666664</v>
      </c>
      <c r="B1550" s="2">
        <v>5572800</v>
      </c>
      <c r="C1550">
        <v>6.3</v>
      </c>
      <c r="D1550">
        <v>0.22391897806784314</v>
      </c>
      <c r="K1550">
        <v>1549</v>
      </c>
      <c r="L1550">
        <v>2.8561422869803919E-2</v>
      </c>
      <c r="M1550">
        <f>SUM(L$2:L1550)+L1550*(K$8785-K1550)</f>
        <v>234.42302691319708</v>
      </c>
      <c r="O1550">
        <v>3.9</v>
      </c>
      <c r="P1550">
        <v>0.22802553023411767</v>
      </c>
    </row>
    <row r="1551" spans="1:16" x14ac:dyDescent="0.25">
      <c r="A1551" s="1">
        <v>40973.583333333336</v>
      </c>
      <c r="B1551" s="2">
        <v>5576400</v>
      </c>
      <c r="C1551">
        <v>7</v>
      </c>
      <c r="D1551">
        <v>0.22076518964431374</v>
      </c>
      <c r="K1551">
        <v>1550</v>
      </c>
      <c r="L1551">
        <v>2.8604037401529413E-2</v>
      </c>
      <c r="M1551">
        <f>SUM(L$2:L1551)+L1551*(K$8785-K1551)</f>
        <v>234.73134305023103</v>
      </c>
      <c r="O1551">
        <v>3.9</v>
      </c>
      <c r="P1551">
        <v>7.8221232769803917E-2</v>
      </c>
    </row>
    <row r="1552" spans="1:16" x14ac:dyDescent="0.25">
      <c r="A1552" s="1">
        <v>40973.625</v>
      </c>
      <c r="B1552" s="2">
        <v>5580000</v>
      </c>
      <c r="C1552">
        <v>7.9</v>
      </c>
      <c r="D1552">
        <v>0.22076518964431374</v>
      </c>
      <c r="K1552">
        <v>1551</v>
      </c>
      <c r="L1552">
        <v>2.8618024209764704E-2</v>
      </c>
      <c r="M1552">
        <f>SUM(L$2:L1552)+L1552*(K$8785-K1552)</f>
        <v>234.83252362100512</v>
      </c>
      <c r="O1552">
        <v>3.9</v>
      </c>
      <c r="P1552">
        <v>0.14416566610470588</v>
      </c>
    </row>
    <row r="1553" spans="1:16" x14ac:dyDescent="0.25">
      <c r="A1553" s="1">
        <v>40973.666666666664</v>
      </c>
      <c r="B1553" s="2">
        <v>5583600</v>
      </c>
      <c r="C1553">
        <v>8</v>
      </c>
      <c r="D1553">
        <v>0.226547135087451</v>
      </c>
      <c r="K1553">
        <v>1552</v>
      </c>
      <c r="L1553">
        <v>2.8639880750313724E-2</v>
      </c>
      <c r="M1553">
        <f>SUM(L$2:L1553)+L1553*(K$8785-K1553)</f>
        <v>234.99061197879621</v>
      </c>
      <c r="O1553">
        <v>3.9</v>
      </c>
      <c r="P1553">
        <v>9.9559508939215682E-2</v>
      </c>
    </row>
    <row r="1554" spans="1:16" x14ac:dyDescent="0.25">
      <c r="A1554" s="1">
        <v>40973.708333333336</v>
      </c>
      <c r="B1554" s="2">
        <v>5587200</v>
      </c>
      <c r="C1554">
        <v>7.9</v>
      </c>
      <c r="D1554">
        <v>0.23916228878117649</v>
      </c>
      <c r="K1554">
        <v>1553</v>
      </c>
      <c r="L1554">
        <v>2.869170342709804E-2</v>
      </c>
      <c r="M1554">
        <f>SUM(L$2:L1554)+L1554*(K$8785-K1554)</f>
        <v>235.36539357730035</v>
      </c>
      <c r="O1554">
        <v>3.9</v>
      </c>
      <c r="P1554">
        <v>0.21130450922823529</v>
      </c>
    </row>
    <row r="1555" spans="1:16" x14ac:dyDescent="0.25">
      <c r="A1555" s="1">
        <v>40973.75</v>
      </c>
      <c r="B1555" s="2">
        <v>5590800</v>
      </c>
      <c r="C1555">
        <v>6.9</v>
      </c>
      <c r="D1555">
        <v>0.25125181107137251</v>
      </c>
      <c r="K1555">
        <v>1554</v>
      </c>
      <c r="L1555">
        <v>2.8693051396078431E-2</v>
      </c>
      <c r="M1555">
        <f>SUM(L$2:L1555)+L1555*(K$8785-K1555)</f>
        <v>235.37514074099755</v>
      </c>
      <c r="O1555">
        <v>3.9</v>
      </c>
      <c r="P1555">
        <v>0.20213728540078432</v>
      </c>
    </row>
    <row r="1556" spans="1:16" x14ac:dyDescent="0.25">
      <c r="A1556" s="1">
        <v>40973.791666666664</v>
      </c>
      <c r="B1556" s="2">
        <v>5594400</v>
      </c>
      <c r="C1556">
        <v>6</v>
      </c>
      <c r="D1556">
        <v>0.2622900705537255</v>
      </c>
      <c r="K1556">
        <v>1555</v>
      </c>
      <c r="L1556">
        <v>2.8720311758666666E-2</v>
      </c>
      <c r="M1556">
        <f>SUM(L$2:L1556)+L1556*(K$8785-K1556)</f>
        <v>235.57223316251051</v>
      </c>
      <c r="O1556">
        <v>4</v>
      </c>
      <c r="P1556">
        <v>0.2291243914945098</v>
      </c>
    </row>
    <row r="1557" spans="1:16" x14ac:dyDescent="0.25">
      <c r="A1557" s="1">
        <v>40973.833333333336</v>
      </c>
      <c r="B1557" s="2">
        <v>5598000</v>
      </c>
      <c r="C1557">
        <v>5.2</v>
      </c>
      <c r="D1557">
        <v>0.26964891020823528</v>
      </c>
      <c r="K1557">
        <v>1556</v>
      </c>
      <c r="L1557">
        <v>2.8736098541019609E-2</v>
      </c>
      <c r="M1557">
        <f>SUM(L$2:L1557)+L1557*(K$8785-K1557)</f>
        <v>235.68635581213991</v>
      </c>
      <c r="O1557">
        <v>4</v>
      </c>
      <c r="P1557">
        <v>0.20907890813372548</v>
      </c>
    </row>
    <row r="1558" spans="1:16" x14ac:dyDescent="0.25">
      <c r="A1558" s="1">
        <v>40973.875</v>
      </c>
      <c r="B1558" s="2">
        <v>5601600</v>
      </c>
      <c r="C1558">
        <v>4.3</v>
      </c>
      <c r="D1558">
        <v>0.25230307387921569</v>
      </c>
      <c r="K1558">
        <v>1557</v>
      </c>
      <c r="L1558">
        <v>2.8751519163411766E-2</v>
      </c>
      <c r="M1558">
        <f>SUM(L$2:L1558)+L1558*(K$8785-K1558)</f>
        <v>235.79781607079045</v>
      </c>
      <c r="O1558">
        <v>4</v>
      </c>
      <c r="P1558">
        <v>0.20701698596274509</v>
      </c>
    </row>
    <row r="1559" spans="1:16" x14ac:dyDescent="0.25">
      <c r="A1559" s="1">
        <v>40973.916666666664</v>
      </c>
      <c r="B1559" s="2">
        <v>5605200</v>
      </c>
      <c r="C1559">
        <v>4.2</v>
      </c>
      <c r="D1559">
        <v>0.23075218631882352</v>
      </c>
      <c r="K1559">
        <v>1558</v>
      </c>
      <c r="L1559">
        <v>2.8823474356980391E-2</v>
      </c>
      <c r="M1559">
        <f>SUM(L$2:L1559)+L1559*(K$8785-K1559)</f>
        <v>236.3178362547109</v>
      </c>
      <c r="O1559">
        <v>4</v>
      </c>
      <c r="P1559">
        <v>0.2385375841219608</v>
      </c>
    </row>
    <row r="1560" spans="1:16" x14ac:dyDescent="0.25">
      <c r="A1560" s="1">
        <v>40973.958333333336</v>
      </c>
      <c r="B1560" s="2">
        <v>5608800</v>
      </c>
      <c r="C1560">
        <v>3.7</v>
      </c>
      <c r="D1560">
        <v>0.19973993348784314</v>
      </c>
      <c r="K1560">
        <v>1559</v>
      </c>
      <c r="L1560">
        <v>2.8845364624470588E-2</v>
      </c>
      <c r="M1560">
        <f>SUM(L$2:L1560)+L1560*(K$8785-K1560)</f>
        <v>236.47601532759504</v>
      </c>
      <c r="O1560">
        <v>4</v>
      </c>
      <c r="P1560">
        <v>0.23077934765372549</v>
      </c>
    </row>
    <row r="1561" spans="1:16" x14ac:dyDescent="0.25">
      <c r="A1561" s="1">
        <v>40974</v>
      </c>
      <c r="B1561" s="2">
        <v>5612400</v>
      </c>
      <c r="C1561">
        <v>4.2</v>
      </c>
      <c r="D1561">
        <v>0.14665116169215686</v>
      </c>
      <c r="K1561">
        <v>1560</v>
      </c>
      <c r="L1561">
        <v>2.8909482333215684E-2</v>
      </c>
      <c r="M1561">
        <f>SUM(L$2:L1561)+L1561*(K$8785-K1561)</f>
        <v>236.93926577327835</v>
      </c>
      <c r="O1561">
        <v>4</v>
      </c>
      <c r="P1561">
        <v>0.23687764012156864</v>
      </c>
    </row>
    <row r="1562" spans="1:16" x14ac:dyDescent="0.25">
      <c r="A1562" s="1">
        <v>40974.041666666664</v>
      </c>
      <c r="B1562" s="2">
        <v>5616000</v>
      </c>
      <c r="C1562">
        <v>4.8</v>
      </c>
      <c r="D1562">
        <v>9.0969535367450977E-2</v>
      </c>
      <c r="K1562">
        <v>1561</v>
      </c>
      <c r="L1562">
        <v>2.891209804643137E-2</v>
      </c>
      <c r="M1562">
        <f>SUM(L$2:L1562)+L1562*(K$8785-K1562)</f>
        <v>236.95816168554848</v>
      </c>
      <c r="O1562">
        <v>4</v>
      </c>
      <c r="P1562">
        <v>0.11700658546588236</v>
      </c>
    </row>
    <row r="1563" spans="1:16" x14ac:dyDescent="0.25">
      <c r="A1563" s="1">
        <v>40974.083333333336</v>
      </c>
      <c r="B1563" s="2">
        <v>5619600</v>
      </c>
      <c r="C1563">
        <v>4.8</v>
      </c>
      <c r="D1563">
        <v>9.6751497361176456E-2</v>
      </c>
      <c r="K1563">
        <v>1562</v>
      </c>
      <c r="L1563">
        <v>2.8928668705647059E-2</v>
      </c>
      <c r="M1563">
        <f>SUM(L$2:L1563)+L1563*(K$8785-K1563)</f>
        <v>237.07785155706341</v>
      </c>
      <c r="O1563">
        <v>4</v>
      </c>
      <c r="P1563">
        <v>0.21913945244000002</v>
      </c>
    </row>
    <row r="1564" spans="1:16" x14ac:dyDescent="0.25">
      <c r="A1564" s="1">
        <v>40974.125</v>
      </c>
      <c r="B1564" s="2">
        <v>5623200</v>
      </c>
      <c r="C1564">
        <v>5.3</v>
      </c>
      <c r="D1564">
        <v>9.0584071234509803E-2</v>
      </c>
      <c r="K1564">
        <v>1563</v>
      </c>
      <c r="L1564">
        <v>2.8931205564352941E-2</v>
      </c>
      <c r="M1564">
        <f>SUM(L$2:L1564)+L1564*(K$8785-K1564)</f>
        <v>237.09617275063727</v>
      </c>
      <c r="O1564">
        <v>4</v>
      </c>
      <c r="P1564">
        <v>0.2352654697019608</v>
      </c>
    </row>
    <row r="1565" spans="1:16" x14ac:dyDescent="0.25">
      <c r="A1565" s="1">
        <v>40974.166666666664</v>
      </c>
      <c r="B1565" s="2">
        <v>5626800</v>
      </c>
      <c r="C1565">
        <v>5</v>
      </c>
      <c r="D1565">
        <v>0.10561717241803921</v>
      </c>
      <c r="K1565">
        <v>1564</v>
      </c>
      <c r="L1565">
        <v>2.8953656974E-2</v>
      </c>
      <c r="M1565">
        <f>SUM(L$2:L1565)+L1565*(K$8785-K1565)</f>
        <v>237.2582943796987</v>
      </c>
      <c r="O1565">
        <v>4</v>
      </c>
      <c r="P1565">
        <v>0.23846636044627453</v>
      </c>
    </row>
    <row r="1566" spans="1:16" x14ac:dyDescent="0.25">
      <c r="A1566" s="1">
        <v>40974.208333333336</v>
      </c>
      <c r="B1566" s="2">
        <v>5630400</v>
      </c>
      <c r="C1566">
        <v>5.2</v>
      </c>
      <c r="D1566">
        <v>0.13337058998784315</v>
      </c>
      <c r="K1566">
        <v>1565</v>
      </c>
      <c r="L1566">
        <v>2.8955947126705881E-2</v>
      </c>
      <c r="M1566">
        <f>SUM(L$2:L1566)+L1566*(K$8785-K1566)</f>
        <v>237.27482928223517</v>
      </c>
      <c r="O1566">
        <v>4</v>
      </c>
      <c r="P1566">
        <v>0.12246983668509803</v>
      </c>
    </row>
    <row r="1567" spans="1:16" x14ac:dyDescent="0.25">
      <c r="A1567" s="1">
        <v>40974.25</v>
      </c>
      <c r="B1567" s="2">
        <v>5634000</v>
      </c>
      <c r="C1567">
        <v>5.6</v>
      </c>
      <c r="D1567">
        <v>0.1981285643172549</v>
      </c>
      <c r="K1567">
        <v>1566</v>
      </c>
      <c r="L1567">
        <v>2.899151502105882E-2</v>
      </c>
      <c r="M1567">
        <f>SUM(L$2:L1567)+L1567*(K$8785-K1567)</f>
        <v>237.53159391156905</v>
      </c>
      <c r="O1567">
        <v>4</v>
      </c>
      <c r="P1567">
        <v>0.10700580579294118</v>
      </c>
    </row>
    <row r="1568" spans="1:16" x14ac:dyDescent="0.25">
      <c r="A1568" s="1">
        <v>40974.291666666664</v>
      </c>
      <c r="B1568" s="2">
        <v>5637600</v>
      </c>
      <c r="C1568">
        <v>6.2</v>
      </c>
      <c r="D1568">
        <v>0.20236866977960782</v>
      </c>
      <c r="K1568">
        <v>1567</v>
      </c>
      <c r="L1568">
        <v>2.9015241544470587E-2</v>
      </c>
      <c r="M1568">
        <f>SUM(L$2:L1568)+L1568*(K$8785-K1568)</f>
        <v>237.70285195755517</v>
      </c>
      <c r="O1568">
        <v>4</v>
      </c>
      <c r="P1568">
        <v>0.19799979393058822</v>
      </c>
    </row>
    <row r="1569" spans="1:16" x14ac:dyDescent="0.25">
      <c r="A1569" s="1">
        <v>40974.333333333336</v>
      </c>
      <c r="B1569" s="2">
        <v>5641200</v>
      </c>
      <c r="C1569">
        <v>5.6</v>
      </c>
      <c r="D1569">
        <v>0.19543031538705882</v>
      </c>
      <c r="K1569">
        <v>1568</v>
      </c>
      <c r="L1569">
        <v>2.9020583955450981E-2</v>
      </c>
      <c r="M1569">
        <f>SUM(L$2:L1569)+L1569*(K$8785-K1569)</f>
        <v>237.74140813760064</v>
      </c>
      <c r="O1569">
        <v>4</v>
      </c>
      <c r="P1569">
        <v>0.19604713324078432</v>
      </c>
    </row>
    <row r="1570" spans="1:16" x14ac:dyDescent="0.25">
      <c r="A1570" s="1">
        <v>40974.375</v>
      </c>
      <c r="B1570" s="2">
        <v>5644800</v>
      </c>
      <c r="C1570">
        <v>5.3</v>
      </c>
      <c r="D1570">
        <v>0.19041928165921568</v>
      </c>
      <c r="K1570">
        <v>1569</v>
      </c>
      <c r="L1570">
        <v>2.9024894234862746E-2</v>
      </c>
      <c r="M1570">
        <f>SUM(L$2:L1570)+L1570*(K$8785-K1570)</f>
        <v>237.77251111383598</v>
      </c>
      <c r="O1570">
        <v>4</v>
      </c>
      <c r="P1570">
        <v>0.15002059521333333</v>
      </c>
    </row>
    <row r="1571" spans="1:16" x14ac:dyDescent="0.25">
      <c r="A1571" s="1">
        <v>40974.416666666664</v>
      </c>
      <c r="B1571" s="2">
        <v>5648400</v>
      </c>
      <c r="C1571">
        <v>5</v>
      </c>
      <c r="D1571">
        <v>0.1827099990007843</v>
      </c>
      <c r="K1571">
        <v>1570</v>
      </c>
      <c r="L1571">
        <v>2.9024894234862746E-2</v>
      </c>
      <c r="M1571">
        <f>SUM(L$2:L1571)+L1571*(K$8785-K1571)</f>
        <v>237.77251111383595</v>
      </c>
      <c r="O1571">
        <v>4</v>
      </c>
      <c r="P1571">
        <v>0.28238635692117647</v>
      </c>
    </row>
    <row r="1572" spans="1:16" x14ac:dyDescent="0.25">
      <c r="A1572" s="1">
        <v>40974.458333333336</v>
      </c>
      <c r="B1572" s="2">
        <v>5652000</v>
      </c>
      <c r="C1572">
        <v>5.2</v>
      </c>
      <c r="D1572">
        <v>0.1730733956780392</v>
      </c>
      <c r="K1572">
        <v>1571</v>
      </c>
      <c r="L1572">
        <v>2.9029582210313726E-2</v>
      </c>
      <c r="M1572">
        <f>SUM(L$2:L1572)+L1572*(K$8785-K1572)</f>
        <v>237.80633016873932</v>
      </c>
      <c r="O1572">
        <v>4</v>
      </c>
      <c r="P1572">
        <v>0.13304737538470587</v>
      </c>
    </row>
    <row r="1573" spans="1:16" x14ac:dyDescent="0.25">
      <c r="A1573" s="1">
        <v>40974.5</v>
      </c>
      <c r="B1573" s="2">
        <v>5655600</v>
      </c>
      <c r="C1573">
        <v>6.1</v>
      </c>
      <c r="D1573">
        <v>0.16729143368431373</v>
      </c>
      <c r="K1573">
        <v>1572</v>
      </c>
      <c r="L1573">
        <v>2.9029582210313726E-2</v>
      </c>
      <c r="M1573">
        <f>SUM(L$2:L1573)+L1573*(K$8785-K1573)</f>
        <v>237.80633016873932</v>
      </c>
      <c r="O1573">
        <v>4</v>
      </c>
      <c r="P1573">
        <v>0.25072463405686274</v>
      </c>
    </row>
    <row r="1574" spans="1:16" x14ac:dyDescent="0.25">
      <c r="A1574" s="1">
        <v>40974.541666666664</v>
      </c>
      <c r="B1574" s="2">
        <v>5659200</v>
      </c>
      <c r="C1574">
        <v>6.9</v>
      </c>
      <c r="D1574">
        <v>0.1642077206211765</v>
      </c>
      <c r="K1574">
        <v>1573</v>
      </c>
      <c r="L1574">
        <v>2.9048276737568629E-2</v>
      </c>
      <c r="M1574">
        <f>SUM(L$2:L1574)+L1574*(K$8785-K1574)</f>
        <v>237.94115509930168</v>
      </c>
      <c r="O1574">
        <v>4</v>
      </c>
      <c r="P1574">
        <v>0.25413585356784313</v>
      </c>
    </row>
    <row r="1575" spans="1:16" x14ac:dyDescent="0.25">
      <c r="A1575" s="1">
        <v>40974.583333333336</v>
      </c>
      <c r="B1575" s="2">
        <v>5662800</v>
      </c>
      <c r="C1575">
        <v>7.7</v>
      </c>
      <c r="D1575">
        <v>0.1618949358235294</v>
      </c>
      <c r="K1575">
        <v>1574</v>
      </c>
      <c r="L1575">
        <v>2.9069478609882352E-2</v>
      </c>
      <c r="M1575">
        <f>SUM(L$2:L1575)+L1575*(K$8785-K1575)</f>
        <v>238.09404180055597</v>
      </c>
      <c r="O1575">
        <v>4</v>
      </c>
      <c r="P1575">
        <v>0.19951981599803922</v>
      </c>
    </row>
    <row r="1576" spans="1:16" x14ac:dyDescent="0.25">
      <c r="A1576" s="1">
        <v>40974.625</v>
      </c>
      <c r="B1576" s="2">
        <v>5666400</v>
      </c>
      <c r="C1576">
        <v>8.6999999999999993</v>
      </c>
      <c r="D1576">
        <v>0.1618949358235294</v>
      </c>
      <c r="K1576">
        <v>1575</v>
      </c>
      <c r="L1576">
        <v>2.9079991657607846E-2</v>
      </c>
      <c r="M1576">
        <f>SUM(L$2:L1576)+L1576*(K$8785-K1576)</f>
        <v>238.16984087465676</v>
      </c>
      <c r="O1576">
        <v>4</v>
      </c>
      <c r="P1576">
        <v>9.2723464702745104E-2</v>
      </c>
    </row>
    <row r="1577" spans="1:16" x14ac:dyDescent="0.25">
      <c r="A1577" s="1">
        <v>40974.666666666664</v>
      </c>
      <c r="B1577" s="2">
        <v>5670000</v>
      </c>
      <c r="C1577">
        <v>9.1999999999999993</v>
      </c>
      <c r="D1577">
        <v>0.1661350412854902</v>
      </c>
      <c r="K1577">
        <v>1576</v>
      </c>
      <c r="L1577">
        <v>2.9086967496E-2</v>
      </c>
      <c r="M1577">
        <f>SUM(L$2:L1577)+L1577*(K$8785-K1577)</f>
        <v>238.22012969362578</v>
      </c>
      <c r="O1577">
        <v>4</v>
      </c>
      <c r="P1577">
        <v>0.2860137816380392</v>
      </c>
    </row>
    <row r="1578" spans="1:16" x14ac:dyDescent="0.25">
      <c r="A1578" s="1">
        <v>40974.708333333336</v>
      </c>
      <c r="B1578" s="2">
        <v>5673600</v>
      </c>
      <c r="C1578">
        <v>9.1</v>
      </c>
      <c r="D1578">
        <v>0.17538618047568627</v>
      </c>
      <c r="K1578">
        <v>1577</v>
      </c>
      <c r="L1578">
        <v>2.908756506819608E-2</v>
      </c>
      <c r="M1578">
        <f>SUM(L$2:L1578)+L1578*(K$8785-K1578)</f>
        <v>238.22443699401515</v>
      </c>
      <c r="O1578">
        <v>4</v>
      </c>
      <c r="P1578">
        <v>0.25371090343137254</v>
      </c>
    </row>
    <row r="1579" spans="1:16" x14ac:dyDescent="0.25">
      <c r="A1579" s="1">
        <v>40974.75</v>
      </c>
      <c r="B1579" s="2">
        <v>5677200</v>
      </c>
      <c r="C1579">
        <v>9.1</v>
      </c>
      <c r="D1579">
        <v>0.18425185553254902</v>
      </c>
      <c r="K1579">
        <v>1578</v>
      </c>
      <c r="L1579">
        <v>2.9093607940470587E-2</v>
      </c>
      <c r="M1579">
        <f>SUM(L$2:L1579)+L1579*(K$8785-K1579)</f>
        <v>238.26798797449752</v>
      </c>
      <c r="O1579">
        <v>4</v>
      </c>
      <c r="P1579">
        <v>0.24802695243803921</v>
      </c>
    </row>
    <row r="1580" spans="1:16" x14ac:dyDescent="0.25">
      <c r="A1580" s="1">
        <v>40974.791666666664</v>
      </c>
      <c r="B1580" s="2">
        <v>5680800</v>
      </c>
      <c r="C1580">
        <v>8.5</v>
      </c>
      <c r="D1580">
        <v>0.19234660232352943</v>
      </c>
      <c r="K1580">
        <v>1579</v>
      </c>
      <c r="L1580">
        <v>2.9095861381490194E-2</v>
      </c>
      <c r="M1580">
        <f>SUM(L$2:L1580)+L1580*(K$8785-K1580)</f>
        <v>238.28422627048479</v>
      </c>
      <c r="O1580">
        <v>4</v>
      </c>
      <c r="P1580">
        <v>0.10487805983686274</v>
      </c>
    </row>
    <row r="1581" spans="1:16" x14ac:dyDescent="0.25">
      <c r="A1581" s="1">
        <v>40974.833333333336</v>
      </c>
      <c r="B1581" s="2">
        <v>5684400</v>
      </c>
      <c r="C1581">
        <v>8.1999999999999993</v>
      </c>
      <c r="D1581">
        <v>0.19774310018431371</v>
      </c>
      <c r="K1581">
        <v>1580</v>
      </c>
      <c r="L1581">
        <v>2.9117479355647059E-2</v>
      </c>
      <c r="M1581">
        <f>SUM(L$2:L1581)+L1581*(K$8785-K1581)</f>
        <v>238.439983774285</v>
      </c>
      <c r="O1581">
        <v>4</v>
      </c>
      <c r="P1581">
        <v>9.4952197529411766E-2</v>
      </c>
    </row>
    <row r="1582" spans="1:16" x14ac:dyDescent="0.25">
      <c r="A1582" s="1">
        <v>40974.875</v>
      </c>
      <c r="B1582" s="2">
        <v>5688000</v>
      </c>
      <c r="C1582">
        <v>8</v>
      </c>
      <c r="D1582">
        <v>0.19620124365294117</v>
      </c>
      <c r="K1582">
        <v>1581</v>
      </c>
      <c r="L1582">
        <v>2.9153149915529412E-2</v>
      </c>
      <c r="M1582">
        <f>SUM(L$2:L1582)+L1582*(K$8785-K1582)</f>
        <v>238.69695448767749</v>
      </c>
      <c r="O1582">
        <v>4</v>
      </c>
      <c r="P1582">
        <v>0.17163068080352939</v>
      </c>
    </row>
    <row r="1583" spans="1:16" x14ac:dyDescent="0.25">
      <c r="A1583" s="1">
        <v>40974.916666666664</v>
      </c>
      <c r="B1583" s="2">
        <v>5691600</v>
      </c>
      <c r="C1583">
        <v>7.6</v>
      </c>
      <c r="D1583">
        <v>0.17885535767176472</v>
      </c>
      <c r="K1583">
        <v>1582</v>
      </c>
      <c r="L1583">
        <v>2.9158063916274509E-2</v>
      </c>
      <c r="M1583">
        <f>SUM(L$2:L1583)+L1583*(K$8785-K1583)</f>
        <v>238.73235003504442</v>
      </c>
      <c r="O1583">
        <v>4</v>
      </c>
      <c r="P1583">
        <v>0.20614786899294116</v>
      </c>
    </row>
    <row r="1584" spans="1:16" x14ac:dyDescent="0.25">
      <c r="A1584" s="1">
        <v>40974.958333333336</v>
      </c>
      <c r="B1584" s="2">
        <v>5695200</v>
      </c>
      <c r="C1584">
        <v>7</v>
      </c>
      <c r="D1584">
        <v>0.15187286836784314</v>
      </c>
      <c r="K1584">
        <v>1583</v>
      </c>
      <c r="L1584">
        <v>2.920727443737255E-2</v>
      </c>
      <c r="M1584">
        <f>SUM(L$2:L1584)+L1584*(K$8785-K1584)</f>
        <v>239.0867642079925</v>
      </c>
      <c r="O1584">
        <v>4</v>
      </c>
      <c r="P1584">
        <v>0.11681746259607842</v>
      </c>
    </row>
    <row r="1585" spans="1:16" x14ac:dyDescent="0.25">
      <c r="A1585" s="1">
        <v>40975</v>
      </c>
      <c r="B1585" s="2">
        <v>5698800</v>
      </c>
      <c r="C1585">
        <v>6.8</v>
      </c>
      <c r="D1585">
        <v>0.11178459854470588</v>
      </c>
      <c r="K1585">
        <v>1584</v>
      </c>
      <c r="L1585">
        <v>2.921474323964706E-2</v>
      </c>
      <c r="M1585">
        <f>SUM(L$2:L1585)+L1585*(K$8785-K1585)</f>
        <v>239.14054705317125</v>
      </c>
      <c r="O1585">
        <v>4</v>
      </c>
      <c r="P1585">
        <v>0.2528080125862745</v>
      </c>
    </row>
    <row r="1586" spans="1:16" x14ac:dyDescent="0.25">
      <c r="A1586" s="1">
        <v>40975.041666666664</v>
      </c>
      <c r="B1586" s="2">
        <v>5702400</v>
      </c>
      <c r="C1586">
        <v>7.1</v>
      </c>
      <c r="D1586">
        <v>6.79817935745098E-2</v>
      </c>
      <c r="K1586">
        <v>1585</v>
      </c>
      <c r="L1586">
        <v>2.926139428937255E-2</v>
      </c>
      <c r="M1586">
        <f>SUM(L$2:L1586)+L1586*(K$8785-K1586)</f>
        <v>239.47643461119478</v>
      </c>
      <c r="O1586">
        <v>4</v>
      </c>
      <c r="P1586">
        <v>0.26148811602274508</v>
      </c>
    </row>
    <row r="1587" spans="1:16" x14ac:dyDescent="0.25">
      <c r="A1587" s="1">
        <v>40975.083333333336</v>
      </c>
      <c r="B1587" s="2">
        <v>5706000</v>
      </c>
      <c r="C1587">
        <v>7</v>
      </c>
      <c r="D1587">
        <v>7.4599490294117651E-2</v>
      </c>
      <c r="K1587">
        <v>1586</v>
      </c>
      <c r="L1587">
        <v>2.9262486853568626E-2</v>
      </c>
      <c r="M1587">
        <f>SUM(L$2:L1587)+L1587*(K$8785-K1587)</f>
        <v>239.48429998084234</v>
      </c>
      <c r="O1587">
        <v>4</v>
      </c>
      <c r="P1587">
        <v>0.23238912403215686</v>
      </c>
    </row>
    <row r="1588" spans="1:16" x14ac:dyDescent="0.25">
      <c r="A1588" s="1">
        <v>40975.125</v>
      </c>
      <c r="B1588" s="2">
        <v>5709600</v>
      </c>
      <c r="C1588">
        <v>8.1999999999999993</v>
      </c>
      <c r="D1588">
        <v>7.068903314156863E-2</v>
      </c>
      <c r="K1588">
        <v>1587</v>
      </c>
      <c r="L1588">
        <v>2.9262694845490194E-2</v>
      </c>
      <c r="M1588">
        <f>SUM(L$2:L1588)+L1588*(K$8785-K1588)</f>
        <v>239.48579710669378</v>
      </c>
      <c r="O1588">
        <v>4</v>
      </c>
      <c r="P1588">
        <v>0.20259564659215687</v>
      </c>
    </row>
    <row r="1589" spans="1:16" x14ac:dyDescent="0.25">
      <c r="A1589" s="1">
        <v>40975.166666666664</v>
      </c>
      <c r="B1589" s="2">
        <v>5713200</v>
      </c>
      <c r="C1589">
        <v>7.2</v>
      </c>
      <c r="D1589">
        <v>7.7306729861176468E-2</v>
      </c>
      <c r="K1589">
        <v>1588</v>
      </c>
      <c r="L1589">
        <v>2.9305198686235295E-2</v>
      </c>
      <c r="M1589">
        <f>SUM(L$2:L1589)+L1589*(K$8785-K1589)</f>
        <v>239.79169724853625</v>
      </c>
      <c r="O1589">
        <v>4</v>
      </c>
      <c r="P1589">
        <v>0.16081778317607842</v>
      </c>
    </row>
    <row r="1590" spans="1:16" x14ac:dyDescent="0.25">
      <c r="A1590" s="1">
        <v>40975.208333333336</v>
      </c>
      <c r="B1590" s="2">
        <v>5716800</v>
      </c>
      <c r="C1590">
        <v>7.3</v>
      </c>
      <c r="D1590">
        <v>0.10407832113607843</v>
      </c>
      <c r="K1590">
        <v>1589</v>
      </c>
      <c r="L1590">
        <v>2.9369112236117646E-2</v>
      </c>
      <c r="M1590">
        <f>SUM(L$2:L1590)+L1590*(K$8785-K1590)</f>
        <v>240.25161915348966</v>
      </c>
      <c r="O1590">
        <v>4.0999999999999996</v>
      </c>
      <c r="P1590">
        <v>0.27629289433960785</v>
      </c>
    </row>
    <row r="1591" spans="1:16" x14ac:dyDescent="0.25">
      <c r="A1591" s="1">
        <v>40975.25</v>
      </c>
      <c r="B1591" s="2">
        <v>5720400</v>
      </c>
      <c r="C1591">
        <v>7.3</v>
      </c>
      <c r="D1591">
        <v>0.15461345972235294</v>
      </c>
      <c r="K1591">
        <v>1590</v>
      </c>
      <c r="L1591">
        <v>2.9370495616588235E-2</v>
      </c>
      <c r="M1591">
        <f>SUM(L$2:L1591)+L1591*(K$8785-K1591)</f>
        <v>240.26157257597555</v>
      </c>
      <c r="O1591">
        <v>4.0999999999999996</v>
      </c>
      <c r="P1591">
        <v>0.2124062199835294</v>
      </c>
    </row>
    <row r="1592" spans="1:16" x14ac:dyDescent="0.25">
      <c r="A1592" s="1">
        <v>40975.291666666664</v>
      </c>
      <c r="B1592" s="2">
        <v>5724000</v>
      </c>
      <c r="C1592">
        <v>6.8</v>
      </c>
      <c r="D1592">
        <v>0.15792230808196078</v>
      </c>
      <c r="K1592">
        <v>1591</v>
      </c>
      <c r="L1592">
        <v>2.9371165650862743E-2</v>
      </c>
      <c r="M1592">
        <f>SUM(L$2:L1592)+L1592*(K$8785-K1592)</f>
        <v>240.26639280254636</v>
      </c>
      <c r="O1592">
        <v>4.0999999999999996</v>
      </c>
      <c r="P1592">
        <v>0.23286313408862744</v>
      </c>
    </row>
    <row r="1593" spans="1:16" x14ac:dyDescent="0.25">
      <c r="A1593" s="1">
        <v>40975.333333333336</v>
      </c>
      <c r="B1593" s="2">
        <v>5727600</v>
      </c>
      <c r="C1593">
        <v>6.5</v>
      </c>
      <c r="D1593">
        <v>0.15250782894784315</v>
      </c>
      <c r="K1593">
        <v>1592</v>
      </c>
      <c r="L1593">
        <v>2.9410377680980392E-2</v>
      </c>
      <c r="M1593">
        <f>SUM(L$2:L1593)+L1593*(K$8785-K1593)</f>
        <v>240.5484449351826</v>
      </c>
      <c r="O1593">
        <v>4.0999999999999996</v>
      </c>
      <c r="P1593">
        <v>0.24276111965372549</v>
      </c>
    </row>
    <row r="1594" spans="1:16" x14ac:dyDescent="0.25">
      <c r="A1594" s="1">
        <v>40975.375</v>
      </c>
      <c r="B1594" s="2">
        <v>5731200</v>
      </c>
      <c r="C1594">
        <v>6.6</v>
      </c>
      <c r="D1594">
        <v>0.14859737179529411</v>
      </c>
      <c r="K1594">
        <v>1593</v>
      </c>
      <c r="L1594">
        <v>2.9467632400980392E-2</v>
      </c>
      <c r="M1594">
        <f>SUM(L$2:L1594)+L1594*(K$8785-K1594)</f>
        <v>240.9602208814226</v>
      </c>
      <c r="O1594">
        <v>4.0999999999999996</v>
      </c>
      <c r="P1594">
        <v>0.23956332765137256</v>
      </c>
    </row>
    <row r="1595" spans="1:16" x14ac:dyDescent="0.25">
      <c r="A1595" s="1">
        <v>40975.416666666664</v>
      </c>
      <c r="B1595" s="2">
        <v>5734800</v>
      </c>
      <c r="C1595">
        <v>7.2</v>
      </c>
      <c r="D1595">
        <v>0.14017484869764707</v>
      </c>
      <c r="K1595">
        <v>1594</v>
      </c>
      <c r="L1595">
        <v>2.9469622686235295E-2</v>
      </c>
      <c r="M1595">
        <f>SUM(L$2:L1595)+L1595*(K$8785-K1595)</f>
        <v>240.97453302269062</v>
      </c>
      <c r="O1595">
        <v>4.0999999999999996</v>
      </c>
      <c r="P1595">
        <v>0.23741477762745097</v>
      </c>
    </row>
    <row r="1596" spans="1:16" x14ac:dyDescent="0.25">
      <c r="A1596" s="1">
        <v>40975.458333333336</v>
      </c>
      <c r="B1596" s="2">
        <v>5738400</v>
      </c>
      <c r="C1596">
        <v>8.1999999999999993</v>
      </c>
      <c r="D1596">
        <v>0.13506117395960784</v>
      </c>
      <c r="K1596">
        <v>1595</v>
      </c>
      <c r="L1596">
        <v>2.9482418892627451E-2</v>
      </c>
      <c r="M1596">
        <f>SUM(L$2:L1596)+L1596*(K$8785-K1596)</f>
        <v>241.0665377466502</v>
      </c>
      <c r="O1596">
        <v>4.0999999999999996</v>
      </c>
      <c r="P1596">
        <v>0.12444344471137256</v>
      </c>
    </row>
    <row r="1597" spans="1:16" x14ac:dyDescent="0.25">
      <c r="A1597" s="1">
        <v>40975.5</v>
      </c>
      <c r="B1597" s="2">
        <v>5742000</v>
      </c>
      <c r="C1597">
        <v>9.3000000000000007</v>
      </c>
      <c r="D1597">
        <v>0.13054910801450981</v>
      </c>
      <c r="K1597">
        <v>1596</v>
      </c>
      <c r="L1597">
        <v>2.950065048145098E-2</v>
      </c>
      <c r="M1597">
        <f>SUM(L$2:L1597)+L1597*(K$8785-K1597)</f>
        <v>241.19760463870256</v>
      </c>
      <c r="O1597">
        <v>4.0999999999999996</v>
      </c>
      <c r="P1597">
        <v>0.21864366182352943</v>
      </c>
    </row>
    <row r="1598" spans="1:16" x14ac:dyDescent="0.25">
      <c r="A1598" s="1">
        <v>40975.541666666664</v>
      </c>
      <c r="B1598" s="2">
        <v>5745600</v>
      </c>
      <c r="C1598">
        <v>9.4</v>
      </c>
      <c r="D1598">
        <v>0.1281426728435294</v>
      </c>
      <c r="K1598">
        <v>1597</v>
      </c>
      <c r="L1598">
        <v>2.950065048145098E-2</v>
      </c>
      <c r="M1598">
        <f>SUM(L$2:L1598)+L1598*(K$8785-K1598)</f>
        <v>241.19760463870256</v>
      </c>
      <c r="O1598">
        <v>4.0999999999999996</v>
      </c>
      <c r="P1598">
        <v>0.12393361959372548</v>
      </c>
    </row>
    <row r="1599" spans="1:16" x14ac:dyDescent="0.25">
      <c r="A1599" s="1">
        <v>40975.583333333336</v>
      </c>
      <c r="B1599" s="2">
        <v>5749200</v>
      </c>
      <c r="C1599">
        <v>9.4</v>
      </c>
      <c r="D1599">
        <v>0.12633784646549018</v>
      </c>
      <c r="K1599">
        <v>1598</v>
      </c>
      <c r="L1599">
        <v>2.9507485879019607E-2</v>
      </c>
      <c r="M1599">
        <f>SUM(L$2:L1599)+L1599*(K$8785-K1599)</f>
        <v>241.24673064102831</v>
      </c>
      <c r="O1599">
        <v>4.0999999999999996</v>
      </c>
      <c r="P1599">
        <v>0.13369217231764707</v>
      </c>
    </row>
    <row r="1600" spans="1:16" x14ac:dyDescent="0.25">
      <c r="A1600" s="1">
        <v>40975.625</v>
      </c>
      <c r="B1600" s="2">
        <v>5752800</v>
      </c>
      <c r="C1600">
        <v>9.5</v>
      </c>
      <c r="D1600">
        <v>0.12633784646549018</v>
      </c>
      <c r="K1600">
        <v>1599</v>
      </c>
      <c r="L1600">
        <v>2.954642680607843E-2</v>
      </c>
      <c r="M1600">
        <f>SUM(L$2:L1600)+L1600*(K$8785-K1600)</f>
        <v>241.526560142873</v>
      </c>
      <c r="O1600">
        <v>4.0999999999999996</v>
      </c>
      <c r="P1600">
        <v>0.22493464028588236</v>
      </c>
    </row>
    <row r="1601" spans="1:16" x14ac:dyDescent="0.25">
      <c r="A1601" s="1">
        <v>40975.666666666664</v>
      </c>
      <c r="B1601" s="2">
        <v>5756400</v>
      </c>
      <c r="C1601">
        <v>10</v>
      </c>
      <c r="D1601">
        <v>0.12964669482549018</v>
      </c>
      <c r="K1601">
        <v>1600</v>
      </c>
      <c r="L1601">
        <v>2.955784678847059E-2</v>
      </c>
      <c r="M1601">
        <f>SUM(L$2:L1601)+L1601*(K$8785-K1601)</f>
        <v>241.60861271636065</v>
      </c>
      <c r="O1601">
        <v>4.0999999999999996</v>
      </c>
      <c r="P1601">
        <v>0.13907018680352942</v>
      </c>
    </row>
    <row r="1602" spans="1:16" x14ac:dyDescent="0.25">
      <c r="A1602" s="1">
        <v>40975.708333333336</v>
      </c>
      <c r="B1602" s="2">
        <v>5760000</v>
      </c>
      <c r="C1602">
        <v>9.8000000000000007</v>
      </c>
      <c r="D1602">
        <v>0.13686600033764706</v>
      </c>
      <c r="K1602">
        <v>1601</v>
      </c>
      <c r="L1602">
        <v>2.9570676516980393E-2</v>
      </c>
      <c r="M1602">
        <f>SUM(L$2:L1602)+L1602*(K$8785-K1602)</f>
        <v>241.70078148597509</v>
      </c>
      <c r="O1602">
        <v>4.0999999999999996</v>
      </c>
      <c r="P1602">
        <v>0.20871590673176471</v>
      </c>
    </row>
    <row r="1603" spans="1:16" x14ac:dyDescent="0.25">
      <c r="A1603" s="1">
        <v>40975.75</v>
      </c>
      <c r="B1603" s="2">
        <v>5763600</v>
      </c>
      <c r="C1603">
        <v>10.199999999999999</v>
      </c>
      <c r="D1603">
        <v>0.13115071680705881</v>
      </c>
      <c r="K1603">
        <v>1602</v>
      </c>
      <c r="L1603">
        <v>2.9576817866431373E-2</v>
      </c>
      <c r="M1603">
        <f>SUM(L$2:L1603)+L1603*(K$8785-K1603)</f>
        <v>241.74489479908146</v>
      </c>
      <c r="O1603">
        <v>4.0999999999999996</v>
      </c>
      <c r="P1603">
        <v>0.10629786154</v>
      </c>
    </row>
    <row r="1604" spans="1:16" x14ac:dyDescent="0.25">
      <c r="A1604" s="1">
        <v>40975.791666666664</v>
      </c>
      <c r="B1604" s="2">
        <v>5767200</v>
      </c>
      <c r="C1604">
        <v>10.4</v>
      </c>
      <c r="D1604">
        <v>0.1416788706792157</v>
      </c>
      <c r="K1604">
        <v>1603</v>
      </c>
      <c r="L1604">
        <v>2.9635943504235294E-2</v>
      </c>
      <c r="M1604">
        <f>SUM(L$2:L1604)+L1604*(K$8785-K1604)</f>
        <v>242.16953512978924</v>
      </c>
      <c r="O1604">
        <v>4.0999999999999996</v>
      </c>
      <c r="P1604">
        <v>0.21318363181647057</v>
      </c>
    </row>
    <row r="1605" spans="1:16" x14ac:dyDescent="0.25">
      <c r="A1605" s="1">
        <v>40975.833333333336</v>
      </c>
      <c r="B1605" s="2">
        <v>5770800</v>
      </c>
      <c r="C1605">
        <v>10.6</v>
      </c>
      <c r="D1605">
        <v>0.15190622015490196</v>
      </c>
      <c r="K1605">
        <v>1604</v>
      </c>
      <c r="L1605">
        <v>2.9668531944313726E-2</v>
      </c>
      <c r="M1605">
        <f>SUM(L$2:L1605)+L1605*(K$8785-K1605)</f>
        <v>242.40355271799245</v>
      </c>
      <c r="O1605">
        <v>4.0999999999999996</v>
      </c>
      <c r="P1605">
        <v>0.20028453812431371</v>
      </c>
    </row>
    <row r="1606" spans="1:16" x14ac:dyDescent="0.25">
      <c r="A1606" s="1">
        <v>40975.875</v>
      </c>
      <c r="B1606" s="2">
        <v>5774400</v>
      </c>
      <c r="C1606">
        <v>11</v>
      </c>
      <c r="D1606">
        <v>0.15581667730745097</v>
      </c>
      <c r="K1606">
        <v>1605</v>
      </c>
      <c r="L1606">
        <v>2.9679845804862746E-2</v>
      </c>
      <c r="M1606">
        <f>SUM(L$2:L1606)+L1606*(K$8785-K1606)</f>
        <v>242.48478623673444</v>
      </c>
      <c r="O1606">
        <v>4.0999999999999996</v>
      </c>
      <c r="P1606">
        <v>0.2040242909109804</v>
      </c>
    </row>
    <row r="1607" spans="1:16" x14ac:dyDescent="0.25">
      <c r="A1607" s="1">
        <v>40975.916666666664</v>
      </c>
      <c r="B1607" s="2">
        <v>5778000</v>
      </c>
      <c r="C1607">
        <v>10.8</v>
      </c>
      <c r="D1607">
        <v>0.14919898058784314</v>
      </c>
      <c r="K1607">
        <v>1606</v>
      </c>
      <c r="L1607">
        <v>2.9692741678352941E-2</v>
      </c>
      <c r="M1607">
        <f>SUM(L$2:L1607)+L1607*(K$8785-K1607)</f>
        <v>242.57736571252053</v>
      </c>
      <c r="O1607">
        <v>4.0999999999999996</v>
      </c>
      <c r="P1607">
        <v>0.19945348194941176</v>
      </c>
    </row>
    <row r="1608" spans="1:16" x14ac:dyDescent="0.25">
      <c r="A1608" s="1">
        <v>40975.958333333336</v>
      </c>
      <c r="B1608" s="2">
        <v>5781600</v>
      </c>
      <c r="C1608">
        <v>10.6</v>
      </c>
      <c r="D1608">
        <v>0.12302899810588236</v>
      </c>
      <c r="K1608">
        <v>1607</v>
      </c>
      <c r="L1608">
        <v>2.9695371173372547E-2</v>
      </c>
      <c r="M1608">
        <f>SUM(L$2:L1608)+L1608*(K$8785-K1608)</f>
        <v>242.59624022777126</v>
      </c>
      <c r="O1608">
        <v>4.0999999999999996</v>
      </c>
      <c r="P1608">
        <v>0.15402327099725491</v>
      </c>
    </row>
    <row r="1609" spans="1:16" x14ac:dyDescent="0.25">
      <c r="A1609" s="1">
        <v>40976</v>
      </c>
      <c r="B1609" s="2">
        <v>5785200</v>
      </c>
      <c r="C1609">
        <v>9.9</v>
      </c>
      <c r="D1609">
        <v>8.7233274940392153E-2</v>
      </c>
      <c r="K1609">
        <v>1608</v>
      </c>
      <c r="L1609">
        <v>2.9750824500588236E-2</v>
      </c>
      <c r="M1609">
        <f>SUM(L$2:L1609)+L1609*(K$8785-K1609)</f>
        <v>242.99422875719824</v>
      </c>
      <c r="O1609">
        <v>4.0999999999999996</v>
      </c>
      <c r="P1609">
        <v>0.26484875857843138</v>
      </c>
    </row>
    <row r="1610" spans="1:16" x14ac:dyDescent="0.25">
      <c r="A1610" s="1">
        <v>40976.041666666664</v>
      </c>
      <c r="B1610" s="2">
        <v>5788800</v>
      </c>
      <c r="C1610">
        <v>9.3000000000000007</v>
      </c>
      <c r="D1610">
        <v>6.1364823823921562E-2</v>
      </c>
      <c r="K1610">
        <v>1609</v>
      </c>
      <c r="L1610">
        <v>2.9758625732117648E-2</v>
      </c>
      <c r="M1610">
        <f>SUM(L$2:L1610)+L1610*(K$8785-K1610)</f>
        <v>243.05021039465333</v>
      </c>
      <c r="O1610">
        <v>4.0999999999999996</v>
      </c>
      <c r="P1610">
        <v>0.24186601506509806</v>
      </c>
    </row>
    <row r="1611" spans="1:16" x14ac:dyDescent="0.25">
      <c r="A1611" s="1">
        <v>40976.083333333336</v>
      </c>
      <c r="B1611" s="2">
        <v>5792400</v>
      </c>
      <c r="C1611">
        <v>8.9</v>
      </c>
      <c r="D1611">
        <v>6.7338390745098037E-2</v>
      </c>
      <c r="K1611">
        <v>1610</v>
      </c>
      <c r="L1611">
        <v>2.9782988338431373E-2</v>
      </c>
      <c r="M1611">
        <f>SUM(L$2:L1611)+L1611*(K$8785-K1611)</f>
        <v>243.22501209495428</v>
      </c>
      <c r="O1611">
        <v>4.0999999999999996</v>
      </c>
      <c r="P1611">
        <v>0.10061650063019609</v>
      </c>
    </row>
    <row r="1612" spans="1:16" x14ac:dyDescent="0.25">
      <c r="A1612" s="1">
        <v>40976.125</v>
      </c>
      <c r="B1612" s="2">
        <v>5796000</v>
      </c>
      <c r="C1612">
        <v>8.8000000000000007</v>
      </c>
      <c r="D1612">
        <v>6.3808555746274517E-2</v>
      </c>
      <c r="K1612">
        <v>1611</v>
      </c>
      <c r="L1612">
        <v>2.9784765243999999E-2</v>
      </c>
      <c r="M1612">
        <f>SUM(L$2:L1612)+L1612*(K$8785-K1612)</f>
        <v>243.23775961550362</v>
      </c>
      <c r="O1612">
        <v>4.0999999999999996</v>
      </c>
      <c r="P1612">
        <v>0.14773801053803923</v>
      </c>
    </row>
    <row r="1613" spans="1:16" x14ac:dyDescent="0.25">
      <c r="A1613" s="1">
        <v>40976.166666666664</v>
      </c>
      <c r="B1613" s="2">
        <v>5799600</v>
      </c>
      <c r="C1613">
        <v>9</v>
      </c>
      <c r="D1613">
        <v>6.9782122667058827E-2</v>
      </c>
      <c r="K1613">
        <v>1612</v>
      </c>
      <c r="L1613">
        <v>2.9785814721764704E-2</v>
      </c>
      <c r="M1613">
        <f>SUM(L$2:L1613)+L1613*(K$8785-K1613)</f>
        <v>243.24528751950984</v>
      </c>
      <c r="O1613">
        <v>4.0999999999999996</v>
      </c>
      <c r="P1613">
        <v>0.22043277921058824</v>
      </c>
    </row>
    <row r="1614" spans="1:16" x14ac:dyDescent="0.25">
      <c r="A1614" s="1">
        <v>40976.208333333336</v>
      </c>
      <c r="B1614" s="2">
        <v>5803200</v>
      </c>
      <c r="C1614">
        <v>9.3000000000000007</v>
      </c>
      <c r="D1614">
        <v>9.3947916119999988E-2</v>
      </c>
      <c r="K1614">
        <v>1613</v>
      </c>
      <c r="L1614">
        <v>2.9789305992862742E-2</v>
      </c>
      <c r="M1614">
        <f>SUM(L$2:L1614)+L1614*(K$8785-K1614)</f>
        <v>243.27032691582497</v>
      </c>
      <c r="O1614">
        <v>4.0999999999999996</v>
      </c>
      <c r="P1614">
        <v>0.23159030375803921</v>
      </c>
    </row>
    <row r="1615" spans="1:16" x14ac:dyDescent="0.25">
      <c r="A1615" s="1">
        <v>40976.25</v>
      </c>
      <c r="B1615" s="2">
        <v>5806800</v>
      </c>
      <c r="C1615">
        <v>9.3000000000000007</v>
      </c>
      <c r="D1615">
        <v>0.13956424533450981</v>
      </c>
      <c r="K1615">
        <v>1614</v>
      </c>
      <c r="L1615">
        <v>2.9807773466980395E-2</v>
      </c>
      <c r="M1615">
        <f>SUM(L$2:L1615)+L1615*(K$8785-K1615)</f>
        <v>243.40275717272266</v>
      </c>
      <c r="O1615">
        <v>4.0999999999999996</v>
      </c>
      <c r="P1615">
        <v>0.26234164447607844</v>
      </c>
    </row>
    <row r="1616" spans="1:16" x14ac:dyDescent="0.25">
      <c r="A1616" s="1">
        <v>40976.291666666664</v>
      </c>
      <c r="B1616" s="2">
        <v>5810400</v>
      </c>
      <c r="C1616">
        <v>9.3000000000000007</v>
      </c>
      <c r="D1616">
        <v>0.14255102879490197</v>
      </c>
      <c r="K1616">
        <v>1615</v>
      </c>
      <c r="L1616">
        <v>2.9825333380470588E-2</v>
      </c>
      <c r="M1616">
        <f>SUM(L$2:L1616)+L1616*(K$8785-K1616)</f>
        <v>243.52866175244736</v>
      </c>
      <c r="O1616">
        <v>4.0999999999999996</v>
      </c>
      <c r="P1616">
        <v>0.23476769354901961</v>
      </c>
    </row>
    <row r="1617" spans="1:16" x14ac:dyDescent="0.25">
      <c r="A1617" s="1">
        <v>40976.333333333336</v>
      </c>
      <c r="B1617" s="2">
        <v>5814000</v>
      </c>
      <c r="C1617">
        <v>8.8000000000000007</v>
      </c>
      <c r="D1617">
        <v>0.13766356495058824</v>
      </c>
      <c r="K1617">
        <v>1616</v>
      </c>
      <c r="L1617">
        <v>2.9825333380470588E-2</v>
      </c>
      <c r="M1617">
        <f>SUM(L$2:L1617)+L1617*(K$8785-K1617)</f>
        <v>243.52866175244736</v>
      </c>
      <c r="O1617">
        <v>4.0999999999999996</v>
      </c>
      <c r="P1617">
        <v>0.24318763192509807</v>
      </c>
    </row>
    <row r="1618" spans="1:16" x14ac:dyDescent="0.25">
      <c r="A1618" s="1">
        <v>40976.375</v>
      </c>
      <c r="B1618" s="2">
        <v>5817600</v>
      </c>
      <c r="C1618">
        <v>9.4</v>
      </c>
      <c r="D1618">
        <v>0.1341337299517647</v>
      </c>
      <c r="K1618">
        <v>1617</v>
      </c>
      <c r="L1618">
        <v>2.9825519741333333E-2</v>
      </c>
      <c r="M1618">
        <f>SUM(L$2:L1618)+L1618*(K$8785-K1618)</f>
        <v>243.52999758711152</v>
      </c>
      <c r="O1618">
        <v>4.0999999999999996</v>
      </c>
      <c r="P1618">
        <v>0.18578686003764705</v>
      </c>
    </row>
    <row r="1619" spans="1:16" x14ac:dyDescent="0.25">
      <c r="A1619" s="1">
        <v>40976.416666666664</v>
      </c>
      <c r="B1619" s="2">
        <v>5821200</v>
      </c>
      <c r="C1619">
        <v>10.199999999999999</v>
      </c>
      <c r="D1619">
        <v>0.13168999802941175</v>
      </c>
      <c r="K1619">
        <v>1618</v>
      </c>
      <c r="L1619">
        <v>2.984349505917647E-2</v>
      </c>
      <c r="M1619">
        <f>SUM(L$2:L1619)+L1619*(K$8785-K1619)</f>
        <v>243.65882669009326</v>
      </c>
      <c r="O1619">
        <v>4.0999999999999996</v>
      </c>
      <c r="P1619">
        <v>0.1275482379537255</v>
      </c>
    </row>
    <row r="1620" spans="1:16" x14ac:dyDescent="0.25">
      <c r="A1620" s="1">
        <v>40976.458333333336</v>
      </c>
      <c r="B1620" s="2">
        <v>5824800</v>
      </c>
      <c r="C1620">
        <v>10</v>
      </c>
      <c r="D1620">
        <v>0.12191507034078432</v>
      </c>
      <c r="K1620">
        <v>1619</v>
      </c>
      <c r="L1620">
        <v>2.9852761660470586E-2</v>
      </c>
      <c r="M1620">
        <f>SUM(L$2:L1620)+L1620*(K$8785-K1620)</f>
        <v>243.72523115496693</v>
      </c>
      <c r="O1620">
        <v>4.0999999999999996</v>
      </c>
      <c r="P1620">
        <v>0.23888271684509804</v>
      </c>
    </row>
    <row r="1621" spans="1:16" x14ac:dyDescent="0.25">
      <c r="A1621" s="1">
        <v>40976.5</v>
      </c>
      <c r="B1621" s="2">
        <v>5828400</v>
      </c>
      <c r="C1621">
        <v>9.5</v>
      </c>
      <c r="D1621">
        <v>0.11784218380392157</v>
      </c>
      <c r="K1621">
        <v>1620</v>
      </c>
      <c r="L1621">
        <v>2.9879185171098038E-2</v>
      </c>
      <c r="M1621">
        <f>SUM(L$2:L1621)+L1621*(K$8785-K1621)</f>
        <v>243.91455560861263</v>
      </c>
      <c r="O1621">
        <v>4.0999999999999996</v>
      </c>
      <c r="P1621">
        <v>0.23942317548078432</v>
      </c>
    </row>
    <row r="1622" spans="1:16" x14ac:dyDescent="0.25">
      <c r="A1622" s="1">
        <v>40976.541666666664</v>
      </c>
      <c r="B1622" s="2">
        <v>5832000</v>
      </c>
      <c r="C1622">
        <v>10</v>
      </c>
      <c r="D1622">
        <v>0.11566997765058823</v>
      </c>
      <c r="K1622">
        <v>1621</v>
      </c>
      <c r="L1622">
        <v>2.9880653108705881E-2</v>
      </c>
      <c r="M1622">
        <f>SUM(L$2:L1622)+L1622*(K$8785-K1622)</f>
        <v>243.92507191363521</v>
      </c>
      <c r="O1622">
        <v>4.0999999999999996</v>
      </c>
      <c r="P1622">
        <v>0.24158501002235294</v>
      </c>
    </row>
    <row r="1623" spans="1:16" x14ac:dyDescent="0.25">
      <c r="A1623" s="1">
        <v>40976.583333333336</v>
      </c>
      <c r="B1623" s="2">
        <v>5835600</v>
      </c>
      <c r="C1623">
        <v>10.8</v>
      </c>
      <c r="D1623">
        <v>0.11295471995921569</v>
      </c>
      <c r="K1623">
        <v>1622</v>
      </c>
      <c r="L1623">
        <v>2.9899362680941177E-2</v>
      </c>
      <c r="M1623">
        <f>SUM(L$2:L1623)+L1623*(K$8785-K1623)</f>
        <v>244.05908857955663</v>
      </c>
      <c r="O1623">
        <v>4.2</v>
      </c>
      <c r="P1623">
        <v>0.19303828815215687</v>
      </c>
    </row>
    <row r="1624" spans="1:16" x14ac:dyDescent="0.25">
      <c r="A1624" s="1">
        <v>40976.625</v>
      </c>
      <c r="B1624" s="2">
        <v>5839200</v>
      </c>
      <c r="C1624">
        <v>10.9</v>
      </c>
      <c r="D1624">
        <v>0.10888183342235294</v>
      </c>
      <c r="K1624">
        <v>1623</v>
      </c>
      <c r="L1624">
        <v>2.990257430945098E-2</v>
      </c>
      <c r="M1624">
        <f>SUM(L$2:L1624)+L1624*(K$8785-K1624)</f>
        <v>244.08209026294381</v>
      </c>
      <c r="O1624">
        <v>4.2</v>
      </c>
      <c r="P1624">
        <v>0.13278092689607843</v>
      </c>
    </row>
    <row r="1625" spans="1:16" x14ac:dyDescent="0.25">
      <c r="A1625" s="1">
        <v>40976.666666666664</v>
      </c>
      <c r="B1625" s="2">
        <v>5842800</v>
      </c>
      <c r="C1625">
        <v>11.1</v>
      </c>
      <c r="D1625">
        <v>0.10942488496078431</v>
      </c>
      <c r="K1625">
        <v>1624</v>
      </c>
      <c r="L1625">
        <v>2.9912431956470587E-2</v>
      </c>
      <c r="M1625">
        <f>SUM(L$2:L1625)+L1625*(K$8785-K1625)</f>
        <v>244.15268087325123</v>
      </c>
      <c r="O1625">
        <v>4.2</v>
      </c>
      <c r="P1625">
        <v>0.2447416279572549</v>
      </c>
    </row>
    <row r="1626" spans="1:16" x14ac:dyDescent="0.25">
      <c r="A1626" s="1">
        <v>40976.708333333336</v>
      </c>
      <c r="B1626" s="2">
        <v>5846400</v>
      </c>
      <c r="C1626">
        <v>10.199999999999999</v>
      </c>
      <c r="D1626">
        <v>0.11268319419019608</v>
      </c>
      <c r="K1626">
        <v>1625</v>
      </c>
      <c r="L1626">
        <v>2.9920150540588233E-2</v>
      </c>
      <c r="M1626">
        <f>SUM(L$2:L1626)+L1626*(K$8785-K1626)</f>
        <v>244.20794593553359</v>
      </c>
      <c r="O1626">
        <v>4.2</v>
      </c>
      <c r="P1626">
        <v>0.22441097519686273</v>
      </c>
    </row>
    <row r="1627" spans="1:16" x14ac:dyDescent="0.25">
      <c r="A1627" s="1">
        <v>40976.75</v>
      </c>
      <c r="B1627" s="2">
        <v>5850000</v>
      </c>
      <c r="C1627">
        <v>9.1</v>
      </c>
      <c r="D1627">
        <v>0.1297893176454902</v>
      </c>
      <c r="K1627">
        <v>1626</v>
      </c>
      <c r="L1627">
        <v>2.9922617023843138E-2</v>
      </c>
      <c r="M1627">
        <f>SUM(L$2:L1627)+L1627*(K$8785-K1627)</f>
        <v>244.22560348915545</v>
      </c>
      <c r="O1627">
        <v>4.2</v>
      </c>
      <c r="P1627">
        <v>0.2498543964207843</v>
      </c>
    </row>
    <row r="1628" spans="1:16" x14ac:dyDescent="0.25">
      <c r="A1628" s="1">
        <v>40976.791666666664</v>
      </c>
      <c r="B1628" s="2">
        <v>5853600</v>
      </c>
      <c r="C1628">
        <v>9.5</v>
      </c>
      <c r="D1628">
        <v>0.13549135879725491</v>
      </c>
      <c r="K1628">
        <v>1627</v>
      </c>
      <c r="L1628">
        <v>2.9931838557411765E-2</v>
      </c>
      <c r="M1628">
        <f>SUM(L$2:L1628)+L1628*(K$8785-K1628)</f>
        <v>244.29161122643967</v>
      </c>
      <c r="O1628">
        <v>4.2</v>
      </c>
      <c r="P1628">
        <v>0.25210740367333334</v>
      </c>
    </row>
    <row r="1629" spans="1:16" x14ac:dyDescent="0.25">
      <c r="A1629" s="1">
        <v>40976.833333333336</v>
      </c>
      <c r="B1629" s="2">
        <v>5857200</v>
      </c>
      <c r="C1629">
        <v>9.1999999999999993</v>
      </c>
      <c r="D1629">
        <v>0.13929271956509803</v>
      </c>
      <c r="K1629">
        <v>1628</v>
      </c>
      <c r="L1629">
        <v>2.9943081687843136E-2</v>
      </c>
      <c r="M1629">
        <f>SUM(L$2:L1629)+L1629*(K$8785-K1629)</f>
        <v>244.37207831093698</v>
      </c>
      <c r="O1629">
        <v>4.2</v>
      </c>
      <c r="P1629">
        <v>9.8764942218431365E-2</v>
      </c>
    </row>
    <row r="1630" spans="1:16" x14ac:dyDescent="0.25">
      <c r="A1630" s="1">
        <v>40976.875</v>
      </c>
      <c r="B1630" s="2">
        <v>5860800</v>
      </c>
      <c r="C1630">
        <v>9.4</v>
      </c>
      <c r="D1630">
        <v>0.13820661648862745</v>
      </c>
      <c r="K1630">
        <v>1629</v>
      </c>
      <c r="L1630">
        <v>2.9945967094627449E-2</v>
      </c>
      <c r="M1630">
        <f>SUM(L$2:L1630)+L1630*(K$8785-K1630)</f>
        <v>244.39272628188556</v>
      </c>
      <c r="O1630">
        <v>4.2</v>
      </c>
      <c r="P1630">
        <v>0.21008474997294119</v>
      </c>
    </row>
    <row r="1631" spans="1:16" x14ac:dyDescent="0.25">
      <c r="A1631" s="1">
        <v>40976.916666666664</v>
      </c>
      <c r="B1631" s="2">
        <v>5864400</v>
      </c>
      <c r="C1631">
        <v>8.8000000000000007</v>
      </c>
      <c r="D1631">
        <v>0.12598795687764705</v>
      </c>
      <c r="K1631">
        <v>1630</v>
      </c>
      <c r="L1631">
        <v>3.0000011318745096E-2</v>
      </c>
      <c r="M1631">
        <f>SUM(L$2:L1631)+L1631*(K$8785-K1631)</f>
        <v>244.77941270544733</v>
      </c>
      <c r="O1631">
        <v>4.2</v>
      </c>
      <c r="P1631">
        <v>0.23075218631882352</v>
      </c>
    </row>
    <row r="1632" spans="1:16" x14ac:dyDescent="0.25">
      <c r="A1632" s="1">
        <v>40976.958333333336</v>
      </c>
      <c r="B1632" s="2">
        <v>5868000</v>
      </c>
      <c r="C1632">
        <v>8.6999999999999993</v>
      </c>
      <c r="D1632">
        <v>0.10698115303843138</v>
      </c>
      <c r="K1632">
        <v>1631</v>
      </c>
      <c r="L1632">
        <v>3.0016164682705879E-2</v>
      </c>
      <c r="M1632">
        <f>SUM(L$2:L1632)+L1632*(K$8785-K1632)</f>
        <v>244.89497387122276</v>
      </c>
      <c r="O1632">
        <v>4.2</v>
      </c>
      <c r="P1632">
        <v>0.14665116169215686</v>
      </c>
    </row>
    <row r="1633" spans="1:16" x14ac:dyDescent="0.25">
      <c r="A1633" s="1">
        <v>40977</v>
      </c>
      <c r="B1633" s="2">
        <v>5871600</v>
      </c>
      <c r="C1633">
        <v>8.8000000000000007</v>
      </c>
      <c r="D1633">
        <v>7.8742473048627443E-2</v>
      </c>
      <c r="K1633">
        <v>1632</v>
      </c>
      <c r="L1633">
        <v>3.002659066090196E-2</v>
      </c>
      <c r="M1633">
        <f>SUM(L$2:L1633)+L1633*(K$8785-K1633)</f>
        <v>244.96955089325934</v>
      </c>
      <c r="O1633">
        <v>4.2</v>
      </c>
      <c r="P1633">
        <v>0.18241683036627451</v>
      </c>
    </row>
    <row r="1634" spans="1:16" x14ac:dyDescent="0.25">
      <c r="A1634" s="1">
        <v>40977.041666666664</v>
      </c>
      <c r="B1634" s="2">
        <v>5875200</v>
      </c>
      <c r="C1634">
        <v>9</v>
      </c>
      <c r="D1634">
        <v>5.8868033249019604E-2</v>
      </c>
      <c r="K1634">
        <v>1633</v>
      </c>
      <c r="L1634">
        <v>3.0086451423921568E-2</v>
      </c>
      <c r="M1634">
        <f>SUM(L$2:L1634)+L1634*(K$8785-K1634)</f>
        <v>245.39767507037556</v>
      </c>
      <c r="O1634">
        <v>4.2</v>
      </c>
      <c r="P1634">
        <v>0.15790067320980392</v>
      </c>
    </row>
    <row r="1635" spans="1:16" x14ac:dyDescent="0.25">
      <c r="A1635" s="1">
        <v>40977.083333333336</v>
      </c>
      <c r="B1635" s="2">
        <v>5878800</v>
      </c>
      <c r="C1635">
        <v>9</v>
      </c>
      <c r="D1635">
        <v>6.4598549759999999E-2</v>
      </c>
      <c r="K1635">
        <v>1634</v>
      </c>
      <c r="L1635">
        <v>3.01002041687451E-2</v>
      </c>
      <c r="M1635">
        <f>SUM(L$2:L1635)+L1635*(K$8785-K1635)</f>
        <v>245.49602094860865</v>
      </c>
      <c r="O1635">
        <v>4.2</v>
      </c>
      <c r="P1635">
        <v>0.13523683095058822</v>
      </c>
    </row>
    <row r="1636" spans="1:16" x14ac:dyDescent="0.25">
      <c r="A1636" s="1">
        <v>40977.125</v>
      </c>
      <c r="B1636" s="2">
        <v>5882400</v>
      </c>
      <c r="C1636">
        <v>8.9</v>
      </c>
      <c r="D1636">
        <v>6.1212335458039217E-2</v>
      </c>
      <c r="K1636">
        <v>1635</v>
      </c>
      <c r="L1636">
        <v>3.011548067756863E-2</v>
      </c>
      <c r="M1636">
        <f>SUM(L$2:L1636)+L1636*(K$8785-K1636)</f>
        <v>245.60524798669687</v>
      </c>
      <c r="O1636">
        <v>4.2</v>
      </c>
      <c r="P1636">
        <v>8.6981757590980396E-2</v>
      </c>
    </row>
    <row r="1637" spans="1:16" x14ac:dyDescent="0.25">
      <c r="A1637" s="1">
        <v>40977.166666666664</v>
      </c>
      <c r="B1637" s="2">
        <v>5886000</v>
      </c>
      <c r="C1637">
        <v>8.6999999999999993</v>
      </c>
      <c r="D1637">
        <v>6.6942851969019612E-2</v>
      </c>
      <c r="K1637">
        <v>1636</v>
      </c>
      <c r="L1637">
        <v>3.0133394977176469E-2</v>
      </c>
      <c r="M1637">
        <f>SUM(L$2:L1637)+L1637*(K$8785-K1637)</f>
        <v>245.73331731459331</v>
      </c>
      <c r="O1637">
        <v>4.2</v>
      </c>
      <c r="P1637">
        <v>0.16407698296274512</v>
      </c>
    </row>
    <row r="1638" spans="1:16" x14ac:dyDescent="0.25">
      <c r="A1638" s="1">
        <v>40977.208333333336</v>
      </c>
      <c r="B1638" s="2">
        <v>5889600</v>
      </c>
      <c r="C1638">
        <v>8.4</v>
      </c>
      <c r="D1638">
        <v>9.0125396036078428E-2</v>
      </c>
      <c r="K1638">
        <v>1637</v>
      </c>
      <c r="L1638">
        <v>3.0135025677215689E-2</v>
      </c>
      <c r="M1638">
        <f>SUM(L$2:L1638)+L1638*(K$8785-K1638)</f>
        <v>245.74497355847367</v>
      </c>
      <c r="O1638">
        <v>4.2</v>
      </c>
      <c r="P1638">
        <v>0.18939835463725491</v>
      </c>
    </row>
    <row r="1639" spans="1:16" x14ac:dyDescent="0.25">
      <c r="A1639" s="1">
        <v>40977.25</v>
      </c>
      <c r="B1639" s="2">
        <v>5893200</v>
      </c>
      <c r="C1639">
        <v>8.9</v>
      </c>
      <c r="D1639">
        <v>0.13388570393803922</v>
      </c>
      <c r="K1639">
        <v>1638</v>
      </c>
      <c r="L1639">
        <v>3.0135525066862744E-2</v>
      </c>
      <c r="M1639">
        <f>SUM(L$2:L1639)+L1639*(K$8785-K1639)</f>
        <v>245.74854269628116</v>
      </c>
      <c r="O1639">
        <v>4.2</v>
      </c>
      <c r="P1639">
        <v>0.20700681844705882</v>
      </c>
    </row>
    <row r="1640" spans="1:16" x14ac:dyDescent="0.25">
      <c r="A1640" s="1">
        <v>40977.291666666664</v>
      </c>
      <c r="B1640" s="2">
        <v>5896800</v>
      </c>
      <c r="C1640">
        <v>8.6999999999999993</v>
      </c>
      <c r="D1640">
        <v>0.13675096219372548</v>
      </c>
      <c r="K1640">
        <v>1639</v>
      </c>
      <c r="L1640">
        <v>3.0157905924431374E-2</v>
      </c>
      <c r="M1640">
        <f>SUM(L$2:L1640)+L1640*(K$8785-K1640)</f>
        <v>245.9084763044666</v>
      </c>
      <c r="O1640">
        <v>4.2</v>
      </c>
      <c r="P1640">
        <v>0.21130156571764705</v>
      </c>
    </row>
    <row r="1641" spans="1:16" x14ac:dyDescent="0.25">
      <c r="A1641" s="1">
        <v>40977.333333333336</v>
      </c>
      <c r="B1641" s="2">
        <v>5900400</v>
      </c>
      <c r="C1641">
        <v>9</v>
      </c>
      <c r="D1641">
        <v>0.13206235777568626</v>
      </c>
      <c r="K1641">
        <v>1640</v>
      </c>
      <c r="L1641">
        <v>3.0198441391725492E-2</v>
      </c>
      <c r="M1641">
        <f>SUM(L$2:L1641)+L1641*(K$8785-K1641)</f>
        <v>246.19810221828305</v>
      </c>
      <c r="O1641">
        <v>4.2</v>
      </c>
      <c r="P1641">
        <v>0.11982344885215686</v>
      </c>
    </row>
    <row r="1642" spans="1:16" x14ac:dyDescent="0.25">
      <c r="A1642" s="1">
        <v>40977.375</v>
      </c>
      <c r="B1642" s="2">
        <v>5904000</v>
      </c>
      <c r="C1642">
        <v>9.1999999999999993</v>
      </c>
      <c r="D1642">
        <v>0.1286761434737255</v>
      </c>
      <c r="K1642">
        <v>1641</v>
      </c>
      <c r="L1642">
        <v>3.0204096125490198E-2</v>
      </c>
      <c r="M1642">
        <f>SUM(L$2:L1642)+L1642*(K$8785-K1642)</f>
        <v>246.23849963629812</v>
      </c>
      <c r="O1642">
        <v>4.2</v>
      </c>
      <c r="P1642">
        <v>0.10461252806117648</v>
      </c>
    </row>
    <row r="1643" spans="1:16" x14ac:dyDescent="0.25">
      <c r="A1643" s="1">
        <v>40977.416666666664</v>
      </c>
      <c r="B1643" s="2">
        <v>5907600</v>
      </c>
      <c r="C1643">
        <v>9.8000000000000007</v>
      </c>
      <c r="D1643">
        <v>0.12138275882313726</v>
      </c>
      <c r="K1643">
        <v>1642</v>
      </c>
      <c r="L1643">
        <v>3.0225126548352941E-2</v>
      </c>
      <c r="M1643">
        <f>SUM(L$2:L1643)+L1643*(K$8785-K1643)</f>
        <v>246.38871994680667</v>
      </c>
      <c r="O1643">
        <v>4.2</v>
      </c>
      <c r="P1643">
        <v>0.10525513299686275</v>
      </c>
    </row>
    <row r="1644" spans="1:16" x14ac:dyDescent="0.25">
      <c r="A1644" s="1">
        <v>40977.458333333336</v>
      </c>
      <c r="B1644" s="2">
        <v>5911200</v>
      </c>
      <c r="C1644">
        <v>10.5</v>
      </c>
      <c r="D1644">
        <v>0.12008036870705882</v>
      </c>
      <c r="K1644">
        <v>1643</v>
      </c>
      <c r="L1644">
        <v>3.0227488005960784E-2</v>
      </c>
      <c r="M1644">
        <f>SUM(L$2:L1644)+L1644*(K$8785-K1644)</f>
        <v>246.40558547704191</v>
      </c>
      <c r="O1644">
        <v>4.2</v>
      </c>
      <c r="P1644">
        <v>0.24368292241764705</v>
      </c>
    </row>
    <row r="1645" spans="1:16" x14ac:dyDescent="0.25">
      <c r="A1645" s="1">
        <v>40977.5</v>
      </c>
      <c r="B1645" s="2">
        <v>5914800</v>
      </c>
      <c r="C1645">
        <v>10.8</v>
      </c>
      <c r="D1645">
        <v>0.11408937417294118</v>
      </c>
      <c r="K1645">
        <v>1644</v>
      </c>
      <c r="L1645">
        <v>3.0227661580509803E-2</v>
      </c>
      <c r="M1645">
        <f>SUM(L$2:L1645)+L1645*(K$8785-K1645)</f>
        <v>246.40682497289646</v>
      </c>
      <c r="O1645">
        <v>4.2</v>
      </c>
      <c r="P1645">
        <v>0.20442909135764706</v>
      </c>
    </row>
    <row r="1646" spans="1:16" x14ac:dyDescent="0.25">
      <c r="A1646" s="1">
        <v>40977.541666666664</v>
      </c>
      <c r="B1646" s="2">
        <v>5918400</v>
      </c>
      <c r="C1646">
        <v>10</v>
      </c>
      <c r="D1646">
        <v>0.11096363789411764</v>
      </c>
      <c r="K1646">
        <v>1645</v>
      </c>
      <c r="L1646">
        <v>3.0294530248980392E-2</v>
      </c>
      <c r="M1646">
        <f>SUM(L$2:L1646)+L1646*(K$8785-K1646)</f>
        <v>246.88426726577646</v>
      </c>
      <c r="O1646">
        <v>4.2</v>
      </c>
      <c r="P1646">
        <v>0.23956292276156865</v>
      </c>
    </row>
    <row r="1647" spans="1:16" x14ac:dyDescent="0.25">
      <c r="A1647" s="1">
        <v>40977.583333333336</v>
      </c>
      <c r="B1647" s="2">
        <v>5922000</v>
      </c>
      <c r="C1647">
        <v>9.6999999999999993</v>
      </c>
      <c r="D1647">
        <v>0.10940076975490196</v>
      </c>
      <c r="K1647">
        <v>1646</v>
      </c>
      <c r="L1647">
        <v>3.0311754004313726E-2</v>
      </c>
      <c r="M1647">
        <f>SUM(L$2:L1647)+L1647*(K$8785-K1647)</f>
        <v>247.00722765510113</v>
      </c>
      <c r="O1647">
        <v>4.2</v>
      </c>
      <c r="P1647">
        <v>0.21821447399294117</v>
      </c>
    </row>
    <row r="1648" spans="1:16" x14ac:dyDescent="0.25">
      <c r="A1648" s="1">
        <v>40977.625</v>
      </c>
      <c r="B1648" s="2">
        <v>5925600</v>
      </c>
      <c r="C1648">
        <v>10.4</v>
      </c>
      <c r="D1648">
        <v>0.10445168731372548</v>
      </c>
      <c r="K1648">
        <v>1647</v>
      </c>
      <c r="L1648">
        <v>3.0326306430274511E-2</v>
      </c>
      <c r="M1648">
        <f>SUM(L$2:L1648)+L1648*(K$8785-K1648)</f>
        <v>247.11110287160923</v>
      </c>
      <c r="O1648">
        <v>4.2</v>
      </c>
      <c r="P1648">
        <v>0.12544980113411763</v>
      </c>
    </row>
    <row r="1649" spans="1:16" x14ac:dyDescent="0.25">
      <c r="A1649" s="1">
        <v>40977.666666666664</v>
      </c>
      <c r="B1649" s="2">
        <v>5929200</v>
      </c>
      <c r="C1649">
        <v>10.1</v>
      </c>
      <c r="D1649">
        <v>0.10497264336000001</v>
      </c>
      <c r="K1649">
        <v>1648</v>
      </c>
      <c r="L1649">
        <v>3.0441691571176471E-2</v>
      </c>
      <c r="M1649">
        <f>SUM(L$2:L1649)+L1649*(K$8785-K1649)</f>
        <v>247.93460662222651</v>
      </c>
      <c r="O1649">
        <v>4.3</v>
      </c>
      <c r="P1649">
        <v>0.22030562485882355</v>
      </c>
    </row>
    <row r="1650" spans="1:16" x14ac:dyDescent="0.25">
      <c r="A1650" s="1">
        <v>40977.708333333336</v>
      </c>
      <c r="B1650" s="2">
        <v>5932800</v>
      </c>
      <c r="C1650">
        <v>10.1</v>
      </c>
      <c r="D1650">
        <v>0.10809837963882353</v>
      </c>
      <c r="K1650">
        <v>1649</v>
      </c>
      <c r="L1650">
        <v>3.0453900594039216E-2</v>
      </c>
      <c r="M1650">
        <f>SUM(L$2:L1650)+L1650*(K$8785-K1650)</f>
        <v>248.02173020937505</v>
      </c>
      <c r="O1650">
        <v>4.3</v>
      </c>
      <c r="P1650">
        <v>0.21106692098627453</v>
      </c>
    </row>
    <row r="1651" spans="1:16" x14ac:dyDescent="0.25">
      <c r="A1651" s="1">
        <v>40977.75</v>
      </c>
      <c r="B1651" s="2">
        <v>5936400</v>
      </c>
      <c r="C1651">
        <v>10.9</v>
      </c>
      <c r="D1651">
        <v>0.11356841812666667</v>
      </c>
      <c r="K1651">
        <v>1650</v>
      </c>
      <c r="L1651">
        <v>3.0463690242549021E-2</v>
      </c>
      <c r="M1651">
        <f>SUM(L$2:L1651)+L1651*(K$8785-K1651)</f>
        <v>248.0915793514925</v>
      </c>
      <c r="O1651">
        <v>4.3</v>
      </c>
      <c r="P1651">
        <v>0.25136584250470589</v>
      </c>
    </row>
    <row r="1652" spans="1:16" x14ac:dyDescent="0.25">
      <c r="A1652" s="1">
        <v>40977.791666666664</v>
      </c>
      <c r="B1652" s="2">
        <v>5940000</v>
      </c>
      <c r="C1652">
        <v>10.6</v>
      </c>
      <c r="D1652">
        <v>0.12268514893960784</v>
      </c>
      <c r="K1652">
        <v>1651</v>
      </c>
      <c r="L1652">
        <v>3.0471050735176471E-2</v>
      </c>
      <c r="M1652">
        <f>SUM(L$2:L1652)+L1652*(K$8785-K1652)</f>
        <v>248.14408910589674</v>
      </c>
      <c r="O1652">
        <v>4.3</v>
      </c>
      <c r="P1652">
        <v>0.23996265832784316</v>
      </c>
    </row>
    <row r="1653" spans="1:16" x14ac:dyDescent="0.25">
      <c r="A1653" s="1">
        <v>40977.833333333336</v>
      </c>
      <c r="B1653" s="2">
        <v>5943600</v>
      </c>
      <c r="C1653">
        <v>10.7</v>
      </c>
      <c r="D1653">
        <v>0.1315414017290196</v>
      </c>
      <c r="K1653">
        <v>1652</v>
      </c>
      <c r="L1653">
        <v>3.047260381207843E-2</v>
      </c>
      <c r="M1653">
        <f>SUM(L$2:L1653)+L1653*(K$8785-K1653)</f>
        <v>248.1551672034384</v>
      </c>
      <c r="O1653">
        <v>4.3</v>
      </c>
      <c r="P1653">
        <v>0.23500475216431371</v>
      </c>
    </row>
    <row r="1654" spans="1:16" x14ac:dyDescent="0.25">
      <c r="A1654" s="1">
        <v>40977.875</v>
      </c>
      <c r="B1654" s="2">
        <v>5947200</v>
      </c>
      <c r="C1654">
        <v>10.5</v>
      </c>
      <c r="D1654">
        <v>0.13492761603098039</v>
      </c>
      <c r="K1654">
        <v>1653</v>
      </c>
      <c r="L1654">
        <v>3.0496206868470589E-2</v>
      </c>
      <c r="M1654">
        <f>SUM(L$2:L1654)+L1654*(K$8785-K1654)</f>
        <v>248.32350420162729</v>
      </c>
      <c r="O1654">
        <v>4.3</v>
      </c>
      <c r="P1654">
        <v>0.22161840552196077</v>
      </c>
    </row>
    <row r="1655" spans="1:16" x14ac:dyDescent="0.25">
      <c r="A1655" s="1">
        <v>40977.916666666664</v>
      </c>
      <c r="B1655" s="2">
        <v>5950800</v>
      </c>
      <c r="C1655">
        <v>10.3</v>
      </c>
      <c r="D1655">
        <v>0.12919709952</v>
      </c>
      <c r="K1655">
        <v>1654</v>
      </c>
      <c r="L1655">
        <v>3.0501968815647061E-2</v>
      </c>
      <c r="M1655">
        <f>SUM(L$2:L1655)+L1655*(K$8785-K1655)</f>
        <v>248.36459264694273</v>
      </c>
      <c r="O1655">
        <v>4.3</v>
      </c>
      <c r="P1655">
        <v>0.23103842723294116</v>
      </c>
    </row>
    <row r="1656" spans="1:16" x14ac:dyDescent="0.25">
      <c r="A1656" s="1">
        <v>40977.958333333336</v>
      </c>
      <c r="B1656" s="2">
        <v>5954400</v>
      </c>
      <c r="C1656">
        <v>10.6</v>
      </c>
      <c r="D1656">
        <v>0.10653551149960784</v>
      </c>
      <c r="K1656">
        <v>1655</v>
      </c>
      <c r="L1656">
        <v>3.0506049618196078E-2</v>
      </c>
      <c r="M1656">
        <f>SUM(L$2:L1656)+L1656*(K$8785-K1656)</f>
        <v>248.3936887691172</v>
      </c>
      <c r="O1656">
        <v>4.3</v>
      </c>
      <c r="P1656">
        <v>0.16906856428078432</v>
      </c>
    </row>
    <row r="1657" spans="1:16" x14ac:dyDescent="0.25">
      <c r="A1657" s="1">
        <v>40978</v>
      </c>
      <c r="B1657" s="2">
        <v>5958000</v>
      </c>
      <c r="C1657">
        <v>10.5</v>
      </c>
      <c r="D1657">
        <v>7.6580538828627448E-2</v>
      </c>
      <c r="K1657">
        <v>1656</v>
      </c>
      <c r="L1657">
        <v>3.0529384375098039E-2</v>
      </c>
      <c r="M1657">
        <f>SUM(L$2:L1657)+L1657*(K$8785-K1657)</f>
        <v>248.56004225107128</v>
      </c>
      <c r="O1657">
        <v>4.3</v>
      </c>
      <c r="P1657">
        <v>0.23011513908862744</v>
      </c>
    </row>
    <row r="1658" spans="1:16" x14ac:dyDescent="0.25">
      <c r="A1658" s="1">
        <v>40978.041666666664</v>
      </c>
      <c r="B1658" s="2">
        <v>5961600</v>
      </c>
      <c r="C1658">
        <v>10.4</v>
      </c>
      <c r="D1658">
        <v>4.7350854643529408E-2</v>
      </c>
      <c r="K1658">
        <v>1657</v>
      </c>
      <c r="L1658">
        <v>3.0532399473529415E-2</v>
      </c>
      <c r="M1658">
        <f>SUM(L$2:L1658)+L1658*(K$8785-K1658)</f>
        <v>248.58153387269013</v>
      </c>
      <c r="O1658">
        <v>4.3</v>
      </c>
      <c r="P1658">
        <v>0.11515092214196079</v>
      </c>
    </row>
    <row r="1659" spans="1:16" x14ac:dyDescent="0.25">
      <c r="A1659" s="1">
        <v>40978.083333333336</v>
      </c>
      <c r="B1659" s="2">
        <v>5965200</v>
      </c>
      <c r="C1659">
        <v>10.4</v>
      </c>
      <c r="D1659">
        <v>4.6076840617254901E-2</v>
      </c>
      <c r="K1659">
        <v>1658</v>
      </c>
      <c r="L1659">
        <v>3.0535190027294119E-2</v>
      </c>
      <c r="M1659">
        <f>SUM(L$2:L1659)+L1659*(K$8785-K1659)</f>
        <v>248.60142214937116</v>
      </c>
      <c r="O1659">
        <v>4.3</v>
      </c>
      <c r="P1659">
        <v>0.22245165207058823</v>
      </c>
    </row>
    <row r="1660" spans="1:16" x14ac:dyDescent="0.25">
      <c r="A1660" s="1">
        <v>40978.125</v>
      </c>
      <c r="B1660" s="2">
        <v>5968800</v>
      </c>
      <c r="C1660">
        <v>10.4</v>
      </c>
      <c r="D1660">
        <v>4.4165819578039216E-2</v>
      </c>
      <c r="K1660">
        <v>1659</v>
      </c>
      <c r="L1660">
        <v>3.0583757440235296E-2</v>
      </c>
      <c r="M1660">
        <f>SUM(L$2:L1660)+L1660*(K$8785-K1660)</f>
        <v>248.94751353398999</v>
      </c>
      <c r="O1660">
        <v>4.3</v>
      </c>
      <c r="P1660">
        <v>0.15912525064431371</v>
      </c>
    </row>
    <row r="1661" spans="1:16" x14ac:dyDescent="0.25">
      <c r="A1661" s="1">
        <v>40978.166666666664</v>
      </c>
      <c r="B1661" s="2">
        <v>5972400</v>
      </c>
      <c r="C1661">
        <v>10.1</v>
      </c>
      <c r="D1661">
        <v>4.883720434078432E-2</v>
      </c>
      <c r="K1661">
        <v>1660</v>
      </c>
      <c r="L1661">
        <v>3.0604662440980396E-2</v>
      </c>
      <c r="M1661">
        <f>SUM(L$2:L1661)+L1661*(K$8785-K1661)</f>
        <v>249.09646166429886</v>
      </c>
      <c r="O1661">
        <v>4.3</v>
      </c>
      <c r="P1661">
        <v>0.11466777189764706</v>
      </c>
    </row>
    <row r="1662" spans="1:16" x14ac:dyDescent="0.25">
      <c r="A1662" s="1">
        <v>40978.208333333336</v>
      </c>
      <c r="B1662" s="2">
        <v>5976000</v>
      </c>
      <c r="C1662">
        <v>10.1</v>
      </c>
      <c r="D1662">
        <v>7.2831135169411768E-2</v>
      </c>
      <c r="K1662">
        <v>1661</v>
      </c>
      <c r="L1662">
        <v>3.0606390016941178E-2</v>
      </c>
      <c r="M1662">
        <f>SUM(L$2:L1662)+L1662*(K$8785-K1662)</f>
        <v>249.10876891544345</v>
      </c>
      <c r="O1662">
        <v>4.3</v>
      </c>
      <c r="P1662">
        <v>0.14228847607725492</v>
      </c>
    </row>
    <row r="1663" spans="1:16" x14ac:dyDescent="0.25">
      <c r="A1663" s="1">
        <v>40978.25</v>
      </c>
      <c r="B1663" s="2">
        <v>5979600</v>
      </c>
      <c r="C1663">
        <v>10.199999999999999</v>
      </c>
      <c r="D1663">
        <v>0.11232556998431373</v>
      </c>
      <c r="K1663">
        <v>1662</v>
      </c>
      <c r="L1663">
        <v>3.0647044012431374E-2</v>
      </c>
      <c r="M1663">
        <f>SUM(L$2:L1663)+L1663*(K$8785-K1663)</f>
        <v>249.39834732532012</v>
      </c>
      <c r="O1663">
        <v>4.3</v>
      </c>
      <c r="P1663">
        <v>0.20482402378549019</v>
      </c>
    </row>
    <row r="1664" spans="1:16" x14ac:dyDescent="0.25">
      <c r="A1664" s="1">
        <v>40978.291666666664</v>
      </c>
      <c r="B1664" s="2">
        <v>5983200</v>
      </c>
      <c r="C1664">
        <v>10</v>
      </c>
      <c r="D1664">
        <v>0.11147622729999999</v>
      </c>
      <c r="K1664">
        <v>1663</v>
      </c>
      <c r="L1664">
        <v>3.0660956944980392E-2</v>
      </c>
      <c r="M1664">
        <f>SUM(L$2:L1664)+L1664*(K$8785-K1664)</f>
        <v>249.49743523093423</v>
      </c>
      <c r="O1664">
        <v>4.3</v>
      </c>
      <c r="P1664">
        <v>0.19165408498156863</v>
      </c>
    </row>
    <row r="1665" spans="1:16" x14ac:dyDescent="0.25">
      <c r="A1665" s="1">
        <v>40978.333333333336</v>
      </c>
      <c r="B1665" s="2">
        <v>5986800</v>
      </c>
      <c r="C1665">
        <v>9.6999999999999993</v>
      </c>
      <c r="D1665">
        <v>0.10765418522117647</v>
      </c>
      <c r="K1665">
        <v>1664</v>
      </c>
      <c r="L1665">
        <v>3.0677933614117647E-2</v>
      </c>
      <c r="M1665">
        <f>SUM(L$2:L1665)+L1665*(K$8785-K1665)</f>
        <v>249.61832609186064</v>
      </c>
      <c r="O1665">
        <v>4.3</v>
      </c>
      <c r="P1665">
        <v>0.24231607720470588</v>
      </c>
    </row>
    <row r="1666" spans="1:16" x14ac:dyDescent="0.25">
      <c r="A1666" s="1">
        <v>40978.375</v>
      </c>
      <c r="B1666" s="2">
        <v>5990400</v>
      </c>
      <c r="C1666">
        <v>10.3</v>
      </c>
      <c r="D1666">
        <v>0.11041454894470588</v>
      </c>
      <c r="K1666">
        <v>1665</v>
      </c>
      <c r="L1666">
        <v>3.067945429145098E-2</v>
      </c>
      <c r="M1666">
        <f>SUM(L$2:L1666)+L1666*(K$8785-K1666)</f>
        <v>249.62915331447394</v>
      </c>
      <c r="O1666">
        <v>4.3</v>
      </c>
      <c r="P1666">
        <v>0.25230307387921569</v>
      </c>
    </row>
    <row r="1667" spans="1:16" x14ac:dyDescent="0.25">
      <c r="A1667" s="1">
        <v>40978.416666666664</v>
      </c>
      <c r="B1667" s="2">
        <v>5994000</v>
      </c>
      <c r="C1667">
        <v>10.6</v>
      </c>
      <c r="D1667">
        <v>0.1029828004580392</v>
      </c>
      <c r="K1667">
        <v>1666</v>
      </c>
      <c r="L1667">
        <v>3.0679864862784314E-2</v>
      </c>
      <c r="M1667">
        <f>SUM(L$2:L1667)+L1667*(K$8785-K1667)</f>
        <v>249.63207617179597</v>
      </c>
      <c r="O1667">
        <v>4.3</v>
      </c>
      <c r="P1667">
        <v>0.17090670905137256</v>
      </c>
    </row>
    <row r="1668" spans="1:16" x14ac:dyDescent="0.25">
      <c r="A1668" s="1">
        <v>40978.458333333336</v>
      </c>
      <c r="B1668" s="2">
        <v>5997600</v>
      </c>
      <c r="C1668">
        <v>11.6</v>
      </c>
      <c r="D1668">
        <v>9.7886744352941174E-2</v>
      </c>
      <c r="K1668">
        <v>1667</v>
      </c>
      <c r="L1668">
        <v>3.0688476951843135E-2</v>
      </c>
      <c r="M1668">
        <f>SUM(L$2:L1668)+L1668*(K$8785-K1668)</f>
        <v>249.69337702171666</v>
      </c>
      <c r="O1668">
        <v>4.3</v>
      </c>
      <c r="P1668">
        <v>0.28659629443176471</v>
      </c>
    </row>
    <row r="1669" spans="1:16" x14ac:dyDescent="0.25">
      <c r="A1669" s="1">
        <v>40978.5</v>
      </c>
      <c r="B1669" s="2">
        <v>6001200</v>
      </c>
      <c r="C1669">
        <v>12.3</v>
      </c>
      <c r="D1669">
        <v>9.3003023918823535E-2</v>
      </c>
      <c r="K1669">
        <v>1668</v>
      </c>
      <c r="L1669">
        <v>3.072192928317647E-2</v>
      </c>
      <c r="M1669">
        <f>SUM(L$2:L1669)+L1669*(K$8785-K1669)</f>
        <v>249.93145726381599</v>
      </c>
      <c r="O1669">
        <v>4.3</v>
      </c>
      <c r="P1669">
        <v>7.5455390931372546E-2</v>
      </c>
    </row>
    <row r="1670" spans="1:16" x14ac:dyDescent="0.25">
      <c r="A1670" s="1">
        <v>40978.541666666664</v>
      </c>
      <c r="B1670" s="2">
        <v>6004800</v>
      </c>
      <c r="C1670">
        <v>12.8</v>
      </c>
      <c r="D1670">
        <v>9.0879667208235287E-2</v>
      </c>
      <c r="K1670">
        <v>1669</v>
      </c>
      <c r="L1670">
        <v>3.072599265462745E-2</v>
      </c>
      <c r="M1670">
        <f>SUM(L$2:L1670)+L1670*(K$8785-K1670)</f>
        <v>249.96037221506117</v>
      </c>
      <c r="O1670">
        <v>4.3</v>
      </c>
      <c r="P1670">
        <v>0.19052403765098039</v>
      </c>
    </row>
    <row r="1671" spans="1:16" x14ac:dyDescent="0.25">
      <c r="A1671" s="1">
        <v>40978.583333333336</v>
      </c>
      <c r="B1671" s="2">
        <v>6008400</v>
      </c>
      <c r="C1671">
        <v>11.8</v>
      </c>
      <c r="D1671">
        <v>8.8331639155686273E-2</v>
      </c>
      <c r="K1671">
        <v>1670</v>
      </c>
      <c r="L1671">
        <v>3.0732981221098042E-2</v>
      </c>
      <c r="M1671">
        <f>SUM(L$2:L1671)+L1671*(K$8785-K1671)</f>
        <v>250.01009586549941</v>
      </c>
      <c r="O1671">
        <v>4.3</v>
      </c>
      <c r="P1671">
        <v>0.11782389474470588</v>
      </c>
    </row>
    <row r="1672" spans="1:16" x14ac:dyDescent="0.25">
      <c r="A1672" s="1">
        <v>40978.625</v>
      </c>
      <c r="B1672" s="2">
        <v>6012000</v>
      </c>
      <c r="C1672">
        <v>10.9</v>
      </c>
      <c r="D1672">
        <v>8.5146604090196074E-2</v>
      </c>
      <c r="K1672">
        <v>1671</v>
      </c>
      <c r="L1672">
        <v>3.0745565438784313E-2</v>
      </c>
      <c r="M1672">
        <f>SUM(L$2:L1672)+L1672*(K$8785-K1672)</f>
        <v>250.09961999011955</v>
      </c>
      <c r="O1672">
        <v>4.3</v>
      </c>
      <c r="P1672">
        <v>0.11624388739686274</v>
      </c>
    </row>
    <row r="1673" spans="1:16" x14ac:dyDescent="0.25">
      <c r="A1673" s="1">
        <v>40978.666666666664</v>
      </c>
      <c r="B1673" s="2">
        <v>6015600</v>
      </c>
      <c r="C1673">
        <v>11</v>
      </c>
      <c r="D1673">
        <v>8.5571275432156868E-2</v>
      </c>
      <c r="K1673">
        <v>1672</v>
      </c>
      <c r="L1673">
        <v>3.0745565438784313E-2</v>
      </c>
      <c r="M1673">
        <f>SUM(L$2:L1673)+L1673*(K$8785-K1673)</f>
        <v>250.09961999011958</v>
      </c>
      <c r="O1673">
        <v>4.3</v>
      </c>
      <c r="P1673">
        <v>0.17334014973607845</v>
      </c>
    </row>
    <row r="1674" spans="1:16" x14ac:dyDescent="0.25">
      <c r="A1674" s="1">
        <v>40978.708333333336</v>
      </c>
      <c r="B1674" s="2">
        <v>6019200</v>
      </c>
      <c r="C1674">
        <v>11.4</v>
      </c>
      <c r="D1674">
        <v>8.8119303484705896E-2</v>
      </c>
      <c r="K1674">
        <v>1673</v>
      </c>
      <c r="L1674">
        <v>3.0767106091921567E-2</v>
      </c>
      <c r="M1674">
        <f>SUM(L$2:L1674)+L1674*(K$8785-K1674)</f>
        <v>250.25281711523172</v>
      </c>
      <c r="O1674">
        <v>4.3</v>
      </c>
      <c r="P1674">
        <v>0.14495597548431371</v>
      </c>
    </row>
    <row r="1675" spans="1:16" x14ac:dyDescent="0.25">
      <c r="A1675" s="1">
        <v>40978.75</v>
      </c>
      <c r="B1675" s="2">
        <v>6022800</v>
      </c>
      <c r="C1675">
        <v>11.9</v>
      </c>
      <c r="D1675">
        <v>9.2578352576862755E-2</v>
      </c>
      <c r="K1675">
        <v>1674</v>
      </c>
      <c r="L1675">
        <v>3.0779818770352942E-2</v>
      </c>
      <c r="M1675">
        <f>SUM(L$2:L1675)+L1675*(K$8785-K1675)</f>
        <v>250.34321697155721</v>
      </c>
      <c r="O1675">
        <v>4.3</v>
      </c>
      <c r="P1675">
        <v>0.21615493991294116</v>
      </c>
    </row>
    <row r="1676" spans="1:16" x14ac:dyDescent="0.25">
      <c r="A1676" s="1">
        <v>40978.791666666664</v>
      </c>
      <c r="B1676" s="2">
        <v>6026400</v>
      </c>
      <c r="C1676">
        <v>11.6</v>
      </c>
      <c r="D1676">
        <v>0.10001010106352941</v>
      </c>
      <c r="K1676">
        <v>1675</v>
      </c>
      <c r="L1676">
        <v>3.0799967646235295E-2</v>
      </c>
      <c r="M1676">
        <f>SUM(L$2:L1676)+L1676*(K$8785-K1676)</f>
        <v>250.48647547908075</v>
      </c>
      <c r="O1676">
        <v>4.3</v>
      </c>
      <c r="P1676">
        <v>0.10337694702117647</v>
      </c>
    </row>
    <row r="1677" spans="1:16" x14ac:dyDescent="0.25">
      <c r="A1677" s="1">
        <v>40978.833333333336</v>
      </c>
      <c r="B1677" s="2">
        <v>6030000</v>
      </c>
      <c r="C1677">
        <v>11.7</v>
      </c>
      <c r="D1677">
        <v>0.10722951387882354</v>
      </c>
      <c r="K1677">
        <v>1676</v>
      </c>
      <c r="L1677">
        <v>3.0800154968235294E-2</v>
      </c>
      <c r="M1677">
        <f>SUM(L$2:L1677)+L1677*(K$8785-K1677)</f>
        <v>250.48780715117874</v>
      </c>
      <c r="O1677">
        <v>4.3</v>
      </c>
      <c r="P1677">
        <v>0.25882028012078429</v>
      </c>
    </row>
    <row r="1678" spans="1:16" x14ac:dyDescent="0.25">
      <c r="A1678" s="1">
        <v>40978.875</v>
      </c>
      <c r="B1678" s="2">
        <v>6033600</v>
      </c>
      <c r="C1678">
        <v>12</v>
      </c>
      <c r="D1678">
        <v>0.10998987760274509</v>
      </c>
      <c r="K1678">
        <v>1677</v>
      </c>
      <c r="L1678">
        <v>3.086591730509804E-2</v>
      </c>
      <c r="M1678">
        <f>SUM(L$2:L1678)+L1678*(K$8785-K1678)</f>
        <v>250.95524584159912</v>
      </c>
      <c r="O1678">
        <v>4.3</v>
      </c>
      <c r="P1678">
        <v>6.9702907992156865E-2</v>
      </c>
    </row>
    <row r="1679" spans="1:16" x14ac:dyDescent="0.25">
      <c r="A1679" s="1">
        <v>40978.916666666664</v>
      </c>
      <c r="B1679" s="2">
        <v>6037200</v>
      </c>
      <c r="C1679">
        <v>11.7</v>
      </c>
      <c r="D1679">
        <v>0.10531849283960786</v>
      </c>
      <c r="K1679">
        <v>1678</v>
      </c>
      <c r="L1679">
        <v>3.0881262722078428E-2</v>
      </c>
      <c r="M1679">
        <f>SUM(L$2:L1679)+L1679*(K$8785-K1679)</f>
        <v>251.06430572007875</v>
      </c>
      <c r="O1679">
        <v>4.3</v>
      </c>
      <c r="P1679">
        <v>0.23873001749058823</v>
      </c>
    </row>
    <row r="1680" spans="1:16" x14ac:dyDescent="0.25">
      <c r="A1680" s="1">
        <v>40978.958333333336</v>
      </c>
      <c r="B1680" s="2">
        <v>6040800</v>
      </c>
      <c r="C1680">
        <v>12.2</v>
      </c>
      <c r="D1680">
        <v>8.6845289458431382E-2</v>
      </c>
      <c r="K1680">
        <v>1679</v>
      </c>
      <c r="L1680">
        <v>3.0886321023019608E-2</v>
      </c>
      <c r="M1680">
        <f>SUM(L$2:L1680)+L1680*(K$8785-K1680)</f>
        <v>251.1002500065668</v>
      </c>
      <c r="O1680">
        <v>4.3</v>
      </c>
      <c r="P1680">
        <v>0.26691318067019609</v>
      </c>
    </row>
    <row r="1681" spans="1:16" x14ac:dyDescent="0.25">
      <c r="A1681" s="1">
        <v>40979</v>
      </c>
      <c r="B1681" s="2">
        <v>6044400</v>
      </c>
      <c r="C1681">
        <v>12.6</v>
      </c>
      <c r="D1681">
        <v>6.2426687287843133E-2</v>
      </c>
      <c r="K1681">
        <v>1680</v>
      </c>
      <c r="L1681">
        <v>3.0897349373725489E-2</v>
      </c>
      <c r="M1681">
        <f>SUM(L$2:L1681)+L1681*(K$8785-K1681)</f>
        <v>251.17860643833208</v>
      </c>
      <c r="O1681">
        <v>4.3</v>
      </c>
      <c r="P1681">
        <v>0.20313825243294117</v>
      </c>
    </row>
    <row r="1682" spans="1:16" x14ac:dyDescent="0.25">
      <c r="A1682" s="1">
        <v>40979.041666666664</v>
      </c>
      <c r="B1682" s="2">
        <v>6048000</v>
      </c>
      <c r="C1682">
        <v>12.8</v>
      </c>
      <c r="D1682">
        <v>6.033729649294118E-2</v>
      </c>
      <c r="K1682">
        <v>1681</v>
      </c>
      <c r="L1682">
        <v>3.091610754372549E-2</v>
      </c>
      <c r="M1682">
        <f>SUM(L$2:L1682)+L1682*(K$8785-K1682)</f>
        <v>251.31186447801207</v>
      </c>
      <c r="O1682">
        <v>4.3</v>
      </c>
      <c r="P1682">
        <v>0.11807410922666665</v>
      </c>
    </row>
    <row r="1683" spans="1:16" x14ac:dyDescent="0.25">
      <c r="A1683" s="1">
        <v>40979.083333333336</v>
      </c>
      <c r="B1683" s="2">
        <v>6051600</v>
      </c>
      <c r="C1683">
        <v>13.7</v>
      </c>
      <c r="D1683">
        <v>5.871387147529411E-2</v>
      </c>
      <c r="K1683">
        <v>1682</v>
      </c>
      <c r="L1683">
        <v>3.0917901163490198E-2</v>
      </c>
      <c r="M1683">
        <f>SUM(L$2:L1683)+L1683*(K$8785-K1683)</f>
        <v>251.32460455920079</v>
      </c>
      <c r="O1683">
        <v>4.4000000000000004</v>
      </c>
      <c r="P1683">
        <v>0.20165598831843135</v>
      </c>
    </row>
    <row r="1684" spans="1:16" x14ac:dyDescent="0.25">
      <c r="A1684" s="1">
        <v>40979.125</v>
      </c>
      <c r="B1684" s="2">
        <v>6055200</v>
      </c>
      <c r="C1684">
        <v>13.8</v>
      </c>
      <c r="D1684">
        <v>5.6278733948627452E-2</v>
      </c>
      <c r="K1684">
        <v>1683</v>
      </c>
      <c r="L1684">
        <v>3.0933494731882352E-2</v>
      </c>
      <c r="M1684">
        <f>SUM(L$2:L1684)+L1684*(K$8785-K1684)</f>
        <v>251.43535008192188</v>
      </c>
      <c r="O1684">
        <v>4.4000000000000004</v>
      </c>
      <c r="P1684">
        <v>0.24867676554980392</v>
      </c>
    </row>
    <row r="1685" spans="1:16" x14ac:dyDescent="0.25">
      <c r="A1685" s="1">
        <v>40979.166666666664</v>
      </c>
      <c r="B1685" s="2">
        <v>6058800</v>
      </c>
      <c r="C1685">
        <v>11.6</v>
      </c>
      <c r="D1685">
        <v>6.223129234705882E-2</v>
      </c>
      <c r="K1685">
        <v>1684</v>
      </c>
      <c r="L1685">
        <v>3.0944153813999998E-2</v>
      </c>
      <c r="M1685">
        <f>SUM(L$2:L1685)+L1685*(K$8785-K1685)</f>
        <v>251.51104022403928</v>
      </c>
      <c r="O1685">
        <v>4.4000000000000004</v>
      </c>
      <c r="P1685">
        <v>0.12593081656039215</v>
      </c>
    </row>
    <row r="1686" spans="1:16" x14ac:dyDescent="0.25">
      <c r="A1686" s="1">
        <v>40979.208333333336</v>
      </c>
      <c r="B1686" s="2">
        <v>6062400</v>
      </c>
      <c r="C1686">
        <v>10.7</v>
      </c>
      <c r="D1686">
        <v>9.2805796847843139E-2</v>
      </c>
      <c r="K1686">
        <v>1685</v>
      </c>
      <c r="L1686">
        <v>3.094943071E-2</v>
      </c>
      <c r="M1686">
        <f>SUM(L$2:L1686)+L1686*(K$8785-K1686)</f>
        <v>251.5485061856393</v>
      </c>
      <c r="O1686">
        <v>4.4000000000000004</v>
      </c>
      <c r="P1686">
        <v>0.24244161140980391</v>
      </c>
    </row>
    <row r="1687" spans="1:16" x14ac:dyDescent="0.25">
      <c r="A1687" s="1">
        <v>40979.25</v>
      </c>
      <c r="B1687" s="2">
        <v>6066000</v>
      </c>
      <c r="C1687">
        <v>10.6</v>
      </c>
      <c r="D1687">
        <v>0.14313197239803924</v>
      </c>
      <c r="K1687">
        <v>1686</v>
      </c>
      <c r="L1687">
        <v>3.0952266499607844E-2</v>
      </c>
      <c r="M1687">
        <f>SUM(L$2:L1687)+L1687*(K$8785-K1687)</f>
        <v>251.56863745606537</v>
      </c>
      <c r="O1687">
        <v>4.4000000000000004</v>
      </c>
      <c r="P1687">
        <v>0.19783654491764704</v>
      </c>
    </row>
    <row r="1688" spans="1:16" x14ac:dyDescent="0.25">
      <c r="A1688" s="1">
        <v>40979.291666666664</v>
      </c>
      <c r="B1688" s="2">
        <v>6069600</v>
      </c>
      <c r="C1688">
        <v>9.9</v>
      </c>
      <c r="D1688">
        <v>0.14204968905254903</v>
      </c>
      <c r="K1688">
        <v>1687</v>
      </c>
      <c r="L1688">
        <v>3.0968299876823528E-2</v>
      </c>
      <c r="M1688">
        <f>SUM(L$2:L1688)+L1688*(K$8785-K1688)</f>
        <v>251.68244236754231</v>
      </c>
      <c r="O1688">
        <v>4.4000000000000004</v>
      </c>
      <c r="P1688">
        <v>0.24968986172980392</v>
      </c>
    </row>
    <row r="1689" spans="1:16" x14ac:dyDescent="0.25">
      <c r="A1689" s="1">
        <v>40979.333333333336</v>
      </c>
      <c r="B1689" s="2">
        <v>6073200</v>
      </c>
      <c r="C1689">
        <v>9.6999999999999993</v>
      </c>
      <c r="D1689">
        <v>0.13717941399960784</v>
      </c>
      <c r="K1689">
        <v>1688</v>
      </c>
      <c r="L1689">
        <v>3.0975453211686276E-2</v>
      </c>
      <c r="M1689">
        <f>SUM(L$2:L1689)+L1689*(K$8785-K1689)</f>
        <v>251.73320958506324</v>
      </c>
      <c r="O1689">
        <v>4.4000000000000004</v>
      </c>
      <c r="P1689">
        <v>0.18901755475803922</v>
      </c>
    </row>
    <row r="1690" spans="1:16" x14ac:dyDescent="0.25">
      <c r="A1690" s="1">
        <v>40979.375</v>
      </c>
      <c r="B1690" s="2">
        <v>6076800</v>
      </c>
      <c r="C1690">
        <v>9.5</v>
      </c>
      <c r="D1690">
        <v>0.13366199312784313</v>
      </c>
      <c r="K1690">
        <v>1689</v>
      </c>
      <c r="L1690">
        <v>3.0992465944705883E-2</v>
      </c>
      <c r="M1690">
        <f>SUM(L$2:L1690)+L1690*(K$8785-K1690)</f>
        <v>251.85393193857035</v>
      </c>
      <c r="O1690">
        <v>4.4000000000000004</v>
      </c>
      <c r="P1690">
        <v>0.2131671452329412</v>
      </c>
    </row>
    <row r="1691" spans="1:16" x14ac:dyDescent="0.25">
      <c r="A1691" s="1">
        <v>40979.416666666664</v>
      </c>
      <c r="B1691" s="2">
        <v>6080400</v>
      </c>
      <c r="C1691">
        <v>10.1</v>
      </c>
      <c r="D1691">
        <v>0.13122685560117647</v>
      </c>
      <c r="K1691">
        <v>1690</v>
      </c>
      <c r="L1691">
        <v>3.0995176872470588E-2</v>
      </c>
      <c r="M1691">
        <f>SUM(L$2:L1691)+L1691*(K$8785-K1691)</f>
        <v>251.87316597106096</v>
      </c>
      <c r="O1691">
        <v>4.4000000000000004</v>
      </c>
      <c r="P1691">
        <v>0.22820873628980393</v>
      </c>
    </row>
    <row r="1692" spans="1:16" x14ac:dyDescent="0.25">
      <c r="A1692" s="1">
        <v>40979.458333333336</v>
      </c>
      <c r="B1692" s="2">
        <v>6084000</v>
      </c>
      <c r="C1692">
        <v>9.8000000000000007</v>
      </c>
      <c r="D1692">
        <v>0.12148630549450981</v>
      </c>
      <c r="K1692">
        <v>1691</v>
      </c>
      <c r="L1692">
        <v>3.1007607877568628E-2</v>
      </c>
      <c r="M1692">
        <f>SUM(L$2:L1692)+L1692*(K$8785-K1692)</f>
        <v>251.96135152122645</v>
      </c>
      <c r="O1692">
        <v>4.4000000000000004</v>
      </c>
      <c r="P1692">
        <v>0.19708490775960782</v>
      </c>
    </row>
    <row r="1693" spans="1:16" x14ac:dyDescent="0.25">
      <c r="A1693" s="1">
        <v>40979.5</v>
      </c>
      <c r="B1693" s="2">
        <v>6087600</v>
      </c>
      <c r="C1693">
        <v>9.9</v>
      </c>
      <c r="D1693">
        <v>0.11742774295019608</v>
      </c>
      <c r="K1693">
        <v>1692</v>
      </c>
      <c r="L1693">
        <v>3.104956546082353E-2</v>
      </c>
      <c r="M1693">
        <f>SUM(L$2:L1693)+L1693*(K$8785-K1693)</f>
        <v>252.25895665925344</v>
      </c>
      <c r="O1693">
        <v>4.4000000000000004</v>
      </c>
      <c r="P1693">
        <v>0.24928741034352941</v>
      </c>
    </row>
    <row r="1694" spans="1:16" x14ac:dyDescent="0.25">
      <c r="A1694" s="1">
        <v>40979.541666666664</v>
      </c>
      <c r="B1694" s="2">
        <v>6091200</v>
      </c>
      <c r="C1694">
        <v>10</v>
      </c>
      <c r="D1694">
        <v>0.11526317625999999</v>
      </c>
      <c r="K1694">
        <v>1693</v>
      </c>
      <c r="L1694">
        <v>3.1060809667450982E-2</v>
      </c>
      <c r="M1694">
        <f>SUM(L$2:L1694)+L1694*(K$8785-K1694)</f>
        <v>252.33870057265534</v>
      </c>
      <c r="O1694">
        <v>4.4000000000000004</v>
      </c>
      <c r="P1694">
        <v>0.26703543738549024</v>
      </c>
    </row>
    <row r="1695" spans="1:16" x14ac:dyDescent="0.25">
      <c r="A1695" s="1">
        <v>40979.583333333336</v>
      </c>
      <c r="B1695" s="2">
        <v>6094800</v>
      </c>
      <c r="C1695">
        <v>9.6</v>
      </c>
      <c r="D1695">
        <v>0.11363975124235294</v>
      </c>
      <c r="K1695">
        <v>1694</v>
      </c>
      <c r="L1695">
        <v>3.1061834190470587E-2</v>
      </c>
      <c r="M1695">
        <f>SUM(L$2:L1695)+L1695*(K$8785-K1695)</f>
        <v>252.34596546538737</v>
      </c>
      <c r="O1695">
        <v>4.4000000000000004</v>
      </c>
      <c r="P1695">
        <v>0.21672973206039217</v>
      </c>
    </row>
    <row r="1696" spans="1:16" x14ac:dyDescent="0.25">
      <c r="A1696" s="1">
        <v>40979.625</v>
      </c>
      <c r="B1696" s="2">
        <v>6098400</v>
      </c>
      <c r="C1696">
        <v>9.3000000000000007</v>
      </c>
      <c r="D1696">
        <v>0.11363975124235294</v>
      </c>
      <c r="K1696">
        <v>1695</v>
      </c>
      <c r="L1696">
        <v>3.1135123145764707E-2</v>
      </c>
      <c r="M1696">
        <f>SUM(L$2:L1696)+L1696*(K$8785-K1696)</f>
        <v>252.86558415842265</v>
      </c>
      <c r="O1696">
        <v>4.4000000000000004</v>
      </c>
      <c r="P1696">
        <v>0.21217722756235294</v>
      </c>
    </row>
    <row r="1697" spans="1:16" x14ac:dyDescent="0.25">
      <c r="A1697" s="1">
        <v>40979.666666666664</v>
      </c>
      <c r="B1697" s="2">
        <v>6102000</v>
      </c>
      <c r="C1697">
        <v>9.1</v>
      </c>
      <c r="D1697">
        <v>0.11661603044156862</v>
      </c>
      <c r="K1697">
        <v>1696</v>
      </c>
      <c r="L1697">
        <v>3.1157992626862745E-2</v>
      </c>
      <c r="M1697">
        <f>SUM(L$2:L1697)+L1697*(K$8785-K1697)</f>
        <v>253.02770590992665</v>
      </c>
      <c r="O1697">
        <v>4.4000000000000004</v>
      </c>
      <c r="P1697">
        <v>0.20464430824039215</v>
      </c>
    </row>
    <row r="1698" spans="1:16" x14ac:dyDescent="0.25">
      <c r="A1698" s="1">
        <v>40979.708333333336</v>
      </c>
      <c r="B1698" s="2">
        <v>6105600</v>
      </c>
      <c r="C1698">
        <v>9.1999999999999993</v>
      </c>
      <c r="D1698">
        <v>0.12310973051254902</v>
      </c>
      <c r="K1698">
        <v>1697</v>
      </c>
      <c r="L1698">
        <v>3.1175749981098039E-2</v>
      </c>
      <c r="M1698">
        <f>SUM(L$2:L1698)+L1698*(K$8785-K1698)</f>
        <v>253.15357003674643</v>
      </c>
      <c r="O1698">
        <v>4.4000000000000004</v>
      </c>
      <c r="P1698">
        <v>0.20255183065098037</v>
      </c>
    </row>
    <row r="1699" spans="1:16" x14ac:dyDescent="0.25">
      <c r="A1699" s="1">
        <v>40979.75</v>
      </c>
      <c r="B1699" s="2">
        <v>6109200</v>
      </c>
      <c r="C1699">
        <v>9.5</v>
      </c>
      <c r="D1699">
        <v>0.12933285974705883</v>
      </c>
      <c r="K1699">
        <v>1698</v>
      </c>
      <c r="L1699">
        <v>3.1201485781764706E-2</v>
      </c>
      <c r="M1699">
        <f>SUM(L$2:L1699)+L1699*(K$8785-K1699)</f>
        <v>253.33595965607108</v>
      </c>
      <c r="O1699">
        <v>4.4000000000000004</v>
      </c>
      <c r="P1699">
        <v>0.19747973608</v>
      </c>
    </row>
    <row r="1700" spans="1:16" x14ac:dyDescent="0.25">
      <c r="A1700" s="1">
        <v>40979.791666666664</v>
      </c>
      <c r="B1700" s="2">
        <v>6112800</v>
      </c>
      <c r="C1700">
        <v>8.3000000000000007</v>
      </c>
      <c r="D1700">
        <v>0.13501484730901961</v>
      </c>
      <c r="K1700">
        <v>1699</v>
      </c>
      <c r="L1700">
        <v>3.1203587870941178E-2</v>
      </c>
      <c r="M1700">
        <f>SUM(L$2:L1700)+L1700*(K$8785-K1700)</f>
        <v>253.35085505997557</v>
      </c>
      <c r="O1700">
        <v>4.4000000000000004</v>
      </c>
      <c r="P1700">
        <v>0.19674918335529412</v>
      </c>
    </row>
    <row r="1701" spans="1:16" x14ac:dyDescent="0.25">
      <c r="A1701" s="1">
        <v>40979.833333333336</v>
      </c>
      <c r="B1701" s="2">
        <v>6116400</v>
      </c>
      <c r="C1701">
        <v>7.4</v>
      </c>
      <c r="D1701">
        <v>0.1388028390172549</v>
      </c>
      <c r="K1701">
        <v>1700</v>
      </c>
      <c r="L1701">
        <v>3.1206719877686275E-2</v>
      </c>
      <c r="M1701">
        <f>SUM(L$2:L1701)+L1701*(K$8785-K1701)</f>
        <v>253.37304532776457</v>
      </c>
      <c r="O1701">
        <v>4.4000000000000004</v>
      </c>
      <c r="P1701">
        <v>0.1254815048035294</v>
      </c>
    </row>
    <row r="1702" spans="1:16" x14ac:dyDescent="0.25">
      <c r="A1702" s="1">
        <v>40979.875</v>
      </c>
      <c r="B1702" s="2">
        <v>6120000</v>
      </c>
      <c r="C1702">
        <v>6.7</v>
      </c>
      <c r="D1702">
        <v>0.13772055567215685</v>
      </c>
      <c r="K1702">
        <v>1701</v>
      </c>
      <c r="L1702">
        <v>3.1212512263372547E-2</v>
      </c>
      <c r="M1702">
        <f>SUM(L$2:L1702)+L1702*(K$8785-K1702)</f>
        <v>253.41407858796615</v>
      </c>
      <c r="O1702">
        <v>4.4000000000000004</v>
      </c>
      <c r="P1702">
        <v>0.11593233638313725</v>
      </c>
    </row>
    <row r="1703" spans="1:16" x14ac:dyDescent="0.25">
      <c r="A1703" s="1">
        <v>40979.916666666664</v>
      </c>
      <c r="B1703" s="2">
        <v>6123600</v>
      </c>
      <c r="C1703">
        <v>6.5</v>
      </c>
      <c r="D1703">
        <v>0.12554486803882353</v>
      </c>
      <c r="K1703">
        <v>1702</v>
      </c>
      <c r="L1703">
        <v>3.1215248108901961E-2</v>
      </c>
      <c r="M1703">
        <f>SUM(L$2:L1703)+L1703*(K$8785-K1703)</f>
        <v>253.43345658185098</v>
      </c>
      <c r="O1703">
        <v>4.4000000000000004</v>
      </c>
      <c r="P1703">
        <v>0.24131880688627452</v>
      </c>
    </row>
    <row r="1704" spans="1:16" x14ac:dyDescent="0.25">
      <c r="A1704" s="1">
        <v>40979.958333333336</v>
      </c>
      <c r="B1704" s="2">
        <v>6127200</v>
      </c>
      <c r="C1704">
        <v>5.7</v>
      </c>
      <c r="D1704">
        <v>0.10660490949843136</v>
      </c>
      <c r="K1704">
        <v>1703</v>
      </c>
      <c r="L1704">
        <v>3.1229417268156864E-2</v>
      </c>
      <c r="M1704">
        <f>SUM(L$2:L1704)+L1704*(K$8785-K1704)</f>
        <v>253.53380256769418</v>
      </c>
      <c r="O1704">
        <v>4.4000000000000004</v>
      </c>
      <c r="P1704">
        <v>0.25422762624901962</v>
      </c>
    </row>
    <row r="1705" spans="1:16" x14ac:dyDescent="0.25">
      <c r="A1705" s="1">
        <v>40980</v>
      </c>
      <c r="B1705" s="2">
        <v>6130800</v>
      </c>
      <c r="C1705">
        <v>5.5</v>
      </c>
      <c r="D1705">
        <v>7.8465542524313731E-2</v>
      </c>
      <c r="K1705">
        <v>1704</v>
      </c>
      <c r="L1705">
        <v>3.1259615613764703E-2</v>
      </c>
      <c r="M1705">
        <f>SUM(L$2:L1705)+L1705*(K$8785-K1705)</f>
        <v>253.74763705294328</v>
      </c>
      <c r="O1705">
        <v>4.4000000000000004</v>
      </c>
      <c r="P1705">
        <v>0.10074946322941176</v>
      </c>
    </row>
    <row r="1706" spans="1:16" x14ac:dyDescent="0.25">
      <c r="A1706" s="1">
        <v>40980.041666666664</v>
      </c>
      <c r="B1706" s="2">
        <v>6134400</v>
      </c>
      <c r="C1706">
        <v>5.7</v>
      </c>
      <c r="D1706">
        <v>9.8750138291372552E-2</v>
      </c>
      <c r="K1706">
        <v>1705</v>
      </c>
      <c r="L1706">
        <v>3.1259615613764703E-2</v>
      </c>
      <c r="M1706">
        <f>SUM(L$2:L1706)+L1706*(K$8785-K1706)</f>
        <v>253.7476370529433</v>
      </c>
      <c r="O1706">
        <v>4.4000000000000004</v>
      </c>
      <c r="P1706">
        <v>0.11066574898039216</v>
      </c>
    </row>
    <row r="1707" spans="1:16" x14ac:dyDescent="0.25">
      <c r="A1707" s="1">
        <v>40980.083333333336</v>
      </c>
      <c r="B1707" s="2">
        <v>6138000</v>
      </c>
      <c r="C1707">
        <v>4.5</v>
      </c>
      <c r="D1707">
        <v>0.10967382615529411</v>
      </c>
      <c r="K1707">
        <v>1706</v>
      </c>
      <c r="L1707">
        <v>3.1273958819960784E-2</v>
      </c>
      <c r="M1707">
        <f>SUM(L$2:L1707)+L1707*(K$8785-K1707)</f>
        <v>253.84917260960535</v>
      </c>
      <c r="O1707">
        <v>4.4000000000000004</v>
      </c>
      <c r="P1707">
        <v>8.1783644587450979E-2</v>
      </c>
    </row>
    <row r="1708" spans="1:16" x14ac:dyDescent="0.25">
      <c r="A1708" s="1">
        <v>40980.125</v>
      </c>
      <c r="B1708" s="2">
        <v>6141600</v>
      </c>
      <c r="C1708">
        <v>5.0999999999999996</v>
      </c>
      <c r="D1708">
        <v>0.10268266592235294</v>
      </c>
      <c r="K1708">
        <v>1707</v>
      </c>
      <c r="L1708">
        <v>3.1281039051843137E-2</v>
      </c>
      <c r="M1708">
        <f>SUM(L$2:L1708)+L1708*(K$8785-K1708)</f>
        <v>253.89928649086863</v>
      </c>
      <c r="O1708">
        <v>4.4000000000000004</v>
      </c>
      <c r="P1708">
        <v>0.1714834813145098</v>
      </c>
    </row>
    <row r="1709" spans="1:16" x14ac:dyDescent="0.25">
      <c r="A1709" s="1">
        <v>40980.166666666664</v>
      </c>
      <c r="B1709" s="2">
        <v>6145200</v>
      </c>
      <c r="C1709">
        <v>5.3</v>
      </c>
      <c r="D1709">
        <v>0.1122955112427451</v>
      </c>
      <c r="K1709">
        <v>1708</v>
      </c>
      <c r="L1709">
        <v>3.1313568267019608E-2</v>
      </c>
      <c r="M1709">
        <f>SUM(L$2:L1709)+L1709*(K$8785-K1709)</f>
        <v>254.12949574667252</v>
      </c>
      <c r="O1709">
        <v>4.4000000000000004</v>
      </c>
      <c r="P1709">
        <v>0.18853940518313725</v>
      </c>
    </row>
    <row r="1710" spans="1:16" x14ac:dyDescent="0.25">
      <c r="A1710" s="1">
        <v>40980.208333333336</v>
      </c>
      <c r="B1710" s="2">
        <v>6148800</v>
      </c>
      <c r="C1710">
        <v>5.3</v>
      </c>
      <c r="D1710">
        <v>0.15118384003882354</v>
      </c>
      <c r="K1710">
        <v>1709</v>
      </c>
      <c r="L1710">
        <v>3.1378130223647056E-2</v>
      </c>
      <c r="M1710">
        <f>SUM(L$2:L1710)+L1710*(K$8785-K1710)</f>
        <v>254.58633615176836</v>
      </c>
      <c r="O1710">
        <v>4.4000000000000004</v>
      </c>
      <c r="P1710">
        <v>0.16320039628588237</v>
      </c>
    </row>
    <row r="1711" spans="1:16" x14ac:dyDescent="0.25">
      <c r="A1711" s="1">
        <v>40980.25</v>
      </c>
      <c r="B1711" s="2">
        <v>6152400</v>
      </c>
      <c r="C1711">
        <v>5.0999999999999996</v>
      </c>
      <c r="D1711">
        <v>0.2245910224854902</v>
      </c>
      <c r="K1711">
        <v>1710</v>
      </c>
      <c r="L1711">
        <v>3.1385381425372554E-2</v>
      </c>
      <c r="M1711">
        <f>SUM(L$2:L1711)+L1711*(K$8785-K1711)</f>
        <v>254.63763840397624</v>
      </c>
      <c r="O1711">
        <v>4.4000000000000004</v>
      </c>
      <c r="P1711">
        <v>0.19934040780156861</v>
      </c>
    </row>
    <row r="1712" spans="1:16" x14ac:dyDescent="0.25">
      <c r="A1712" s="1">
        <v>40980.291666666664</v>
      </c>
      <c r="B1712" s="2">
        <v>6156000</v>
      </c>
      <c r="C1712">
        <v>4.8</v>
      </c>
      <c r="D1712">
        <v>0.21934765231058823</v>
      </c>
      <c r="K1712">
        <v>1711</v>
      </c>
      <c r="L1712">
        <v>3.1387518930078427E-2</v>
      </c>
      <c r="M1712">
        <f>SUM(L$2:L1712)+L1712*(K$8785-K1712)</f>
        <v>254.65275911226558</v>
      </c>
      <c r="O1712">
        <v>4.4000000000000004</v>
      </c>
      <c r="P1712">
        <v>0.12393494713607843</v>
      </c>
    </row>
    <row r="1713" spans="1:16" x14ac:dyDescent="0.25">
      <c r="A1713" s="1">
        <v>40980.333333333336</v>
      </c>
      <c r="B1713" s="2">
        <v>6159600</v>
      </c>
      <c r="C1713">
        <v>4.9000000000000004</v>
      </c>
      <c r="D1713">
        <v>0.21366733462117646</v>
      </c>
      <c r="K1713">
        <v>1712</v>
      </c>
      <c r="L1713">
        <v>3.138936964486274E-2</v>
      </c>
      <c r="M1713">
        <f>SUM(L$2:L1713)+L1713*(K$8785-K1713)</f>
        <v>254.66584921793503</v>
      </c>
      <c r="O1713">
        <v>4.4000000000000004</v>
      </c>
      <c r="P1713">
        <v>0.23264059992039215</v>
      </c>
    </row>
    <row r="1714" spans="1:16" x14ac:dyDescent="0.25">
      <c r="A1714" s="1">
        <v>40980.375</v>
      </c>
      <c r="B1714" s="2">
        <v>6163200</v>
      </c>
      <c r="C1714">
        <v>5.5</v>
      </c>
      <c r="D1714">
        <v>0.21585207219411764</v>
      </c>
      <c r="K1714">
        <v>1713</v>
      </c>
      <c r="L1714">
        <v>3.1390523516274506E-2</v>
      </c>
      <c r="M1714">
        <f>SUM(L$2:L1714)+L1714*(K$8785-K1714)</f>
        <v>254.67400939655906</v>
      </c>
      <c r="O1714">
        <v>4.4000000000000004</v>
      </c>
      <c r="P1714">
        <v>0.23474119224470591</v>
      </c>
    </row>
    <row r="1715" spans="1:16" x14ac:dyDescent="0.25">
      <c r="A1715" s="1">
        <v>40980.416666666664</v>
      </c>
      <c r="B1715" s="2">
        <v>6166800</v>
      </c>
      <c r="C1715">
        <v>6.8</v>
      </c>
      <c r="D1715">
        <v>0.20361754178627453</v>
      </c>
      <c r="K1715">
        <v>1714</v>
      </c>
      <c r="L1715">
        <v>3.1400342070078434E-2</v>
      </c>
      <c r="M1715">
        <f>SUM(L$2:L1715)+L1715*(K$8785-K1715)</f>
        <v>254.74343639050662</v>
      </c>
      <c r="O1715">
        <v>4.4000000000000004</v>
      </c>
      <c r="P1715">
        <v>0.16561649959019609</v>
      </c>
    </row>
    <row r="1716" spans="1:16" x14ac:dyDescent="0.25">
      <c r="A1716" s="1">
        <v>40980.458333333336</v>
      </c>
      <c r="B1716" s="2">
        <v>6170400</v>
      </c>
      <c r="C1716">
        <v>6.6</v>
      </c>
      <c r="D1716">
        <v>0.19618943403882355</v>
      </c>
      <c r="K1716">
        <v>1715</v>
      </c>
      <c r="L1716">
        <v>3.1424658164588233E-2</v>
      </c>
      <c r="M1716">
        <f>SUM(L$2:L1716)+L1716*(K$8785-K1716)</f>
        <v>254.91535117869088</v>
      </c>
      <c r="O1716">
        <v>4.4000000000000004</v>
      </c>
      <c r="P1716">
        <v>0.14335824565882352</v>
      </c>
    </row>
    <row r="1717" spans="1:16" x14ac:dyDescent="0.25">
      <c r="A1717" s="1">
        <v>40980.5</v>
      </c>
      <c r="B1717" s="2">
        <v>6174000</v>
      </c>
      <c r="C1717">
        <v>6</v>
      </c>
      <c r="D1717">
        <v>0.18963522132039215</v>
      </c>
      <c r="K1717">
        <v>1716</v>
      </c>
      <c r="L1717">
        <v>3.1426400366941172E-2</v>
      </c>
      <c r="M1717">
        <f>SUM(L$2:L1717)+L1717*(K$8785-K1717)</f>
        <v>254.92766680712381</v>
      </c>
      <c r="O1717">
        <v>4.4000000000000004</v>
      </c>
      <c r="P1717">
        <v>0.16034082169450983</v>
      </c>
    </row>
    <row r="1718" spans="1:16" x14ac:dyDescent="0.25">
      <c r="A1718" s="1">
        <v>40980.541666666664</v>
      </c>
      <c r="B1718" s="2">
        <v>6177600</v>
      </c>
      <c r="C1718">
        <v>6.2</v>
      </c>
      <c r="D1718">
        <v>0.18613964120392157</v>
      </c>
      <c r="K1718">
        <v>1717</v>
      </c>
      <c r="L1718">
        <v>3.1439466055333334E-2</v>
      </c>
      <c r="M1718">
        <f>SUM(L$2:L1718)+L1718*(K$8785-K1718)</f>
        <v>255.02001509267961</v>
      </c>
      <c r="O1718">
        <v>4.4000000000000004</v>
      </c>
      <c r="P1718">
        <v>0.24003308851254904</v>
      </c>
    </row>
    <row r="1719" spans="1:16" x14ac:dyDescent="0.25">
      <c r="A1719" s="1">
        <v>40980.583333333336</v>
      </c>
      <c r="B1719" s="2">
        <v>6181200</v>
      </c>
      <c r="C1719">
        <v>7.3</v>
      </c>
      <c r="D1719">
        <v>0.18351795611647057</v>
      </c>
      <c r="K1719">
        <v>1718</v>
      </c>
      <c r="L1719">
        <v>3.145092273203922E-2</v>
      </c>
      <c r="M1719">
        <f>SUM(L$2:L1719)+L1719*(K$8785-K1719)</f>
        <v>255.10097942696012</v>
      </c>
      <c r="O1719">
        <v>4.4000000000000004</v>
      </c>
      <c r="P1719">
        <v>0.17055661900666666</v>
      </c>
    </row>
    <row r="1720" spans="1:16" x14ac:dyDescent="0.25">
      <c r="A1720" s="1">
        <v>40980.625</v>
      </c>
      <c r="B1720" s="2">
        <v>6184800</v>
      </c>
      <c r="C1720">
        <v>7.2</v>
      </c>
      <c r="D1720">
        <v>0.18351795611647057</v>
      </c>
      <c r="K1720">
        <v>1719</v>
      </c>
      <c r="L1720">
        <v>3.1451650406705882E-2</v>
      </c>
      <c r="M1720">
        <f>SUM(L$2:L1720)+L1720*(K$8785-K1720)</f>
        <v>255.10612117615477</v>
      </c>
      <c r="O1720">
        <v>4.4000000000000004</v>
      </c>
      <c r="P1720">
        <v>0.20305400778352942</v>
      </c>
    </row>
    <row r="1721" spans="1:16" x14ac:dyDescent="0.25">
      <c r="A1721" s="1">
        <v>40980.666666666664</v>
      </c>
      <c r="B1721" s="2">
        <v>6188400</v>
      </c>
      <c r="C1721">
        <v>7.1</v>
      </c>
      <c r="D1721">
        <v>0.18832437877686273</v>
      </c>
      <c r="K1721">
        <v>1720</v>
      </c>
      <c r="L1721">
        <v>3.1462815315372553E-2</v>
      </c>
      <c r="M1721">
        <f>SUM(L$2:L1721)+L1721*(K$8785-K1721)</f>
        <v>255.18500125588477</v>
      </c>
      <c r="O1721">
        <v>4.5</v>
      </c>
      <c r="P1721">
        <v>9.5918529745882344E-2</v>
      </c>
    </row>
    <row r="1722" spans="1:16" x14ac:dyDescent="0.25">
      <c r="A1722" s="1">
        <v>40980.708333333336</v>
      </c>
      <c r="B1722" s="2">
        <v>6192000</v>
      </c>
      <c r="C1722">
        <v>5.4</v>
      </c>
      <c r="D1722">
        <v>0.1988111191262745</v>
      </c>
      <c r="K1722">
        <v>1721</v>
      </c>
      <c r="L1722">
        <v>3.1473853421176472E-2</v>
      </c>
      <c r="M1722">
        <f>SUM(L$2:L1722)+L1722*(K$8785-K1722)</f>
        <v>255.26297443528367</v>
      </c>
      <c r="O1722">
        <v>4.5</v>
      </c>
      <c r="P1722">
        <v>0.10474564628392158</v>
      </c>
    </row>
    <row r="1723" spans="1:16" x14ac:dyDescent="0.25">
      <c r="A1723" s="1">
        <v>40980.75</v>
      </c>
      <c r="B1723" s="2">
        <v>6195600</v>
      </c>
      <c r="C1723">
        <v>5.3</v>
      </c>
      <c r="D1723">
        <v>0.20886091196117648</v>
      </c>
      <c r="K1723">
        <v>1722</v>
      </c>
      <c r="L1723">
        <v>3.1475465414000002E-2</v>
      </c>
      <c r="M1723">
        <f>SUM(L$2:L1723)+L1723*(K$8785-K1723)</f>
        <v>255.27435994059624</v>
      </c>
      <c r="O1723">
        <v>4.5</v>
      </c>
      <c r="P1723">
        <v>0.21590387125882352</v>
      </c>
    </row>
    <row r="1724" spans="1:16" x14ac:dyDescent="0.25">
      <c r="A1724" s="1">
        <v>40980.791666666664</v>
      </c>
      <c r="B1724" s="2">
        <v>6199200</v>
      </c>
      <c r="C1724">
        <v>5.4</v>
      </c>
      <c r="D1724">
        <v>0.21803680976705883</v>
      </c>
      <c r="K1724">
        <v>1723</v>
      </c>
      <c r="L1724">
        <v>3.1532944523999996E-2</v>
      </c>
      <c r="M1724">
        <f>SUM(L$2:L1724)+L1724*(K$8785-K1724)</f>
        <v>255.68027741541624</v>
      </c>
      <c r="O1724">
        <v>4.5</v>
      </c>
      <c r="P1724">
        <v>0.13584662888823529</v>
      </c>
    </row>
    <row r="1725" spans="1:16" x14ac:dyDescent="0.25">
      <c r="A1725" s="1">
        <v>40980.833333333336</v>
      </c>
      <c r="B1725" s="2">
        <v>6202800</v>
      </c>
      <c r="C1725">
        <v>5.4</v>
      </c>
      <c r="D1725">
        <v>0.22415407497098039</v>
      </c>
      <c r="K1725">
        <v>1724</v>
      </c>
      <c r="L1725">
        <v>3.1543935968588233E-2</v>
      </c>
      <c r="M1725">
        <f>SUM(L$2:L1725)+L1725*(K$8785-K1725)</f>
        <v>255.75788800565374</v>
      </c>
      <c r="O1725">
        <v>4.5</v>
      </c>
      <c r="P1725">
        <v>0.16856880956941178</v>
      </c>
    </row>
    <row r="1726" spans="1:16" x14ac:dyDescent="0.25">
      <c r="A1726" s="1">
        <v>40980.875</v>
      </c>
      <c r="B1726" s="2">
        <v>6206400</v>
      </c>
      <c r="C1726">
        <v>5.3</v>
      </c>
      <c r="D1726">
        <v>0.22240628491254902</v>
      </c>
      <c r="K1726">
        <v>1725</v>
      </c>
      <c r="L1726">
        <v>3.1546039182039215E-2</v>
      </c>
      <c r="M1726">
        <f>SUM(L$2:L1726)+L1726*(K$8785-K1726)</f>
        <v>255.77273669261768</v>
      </c>
      <c r="O1726">
        <v>4.5</v>
      </c>
      <c r="P1726">
        <v>0.24888688942274512</v>
      </c>
    </row>
    <row r="1727" spans="1:16" x14ac:dyDescent="0.25">
      <c r="A1727" s="1">
        <v>40980.916666666664</v>
      </c>
      <c r="B1727" s="2">
        <v>6210000</v>
      </c>
      <c r="C1727">
        <v>4.5</v>
      </c>
      <c r="D1727">
        <v>0.19181995889333334</v>
      </c>
      <c r="K1727">
        <v>1726</v>
      </c>
      <c r="L1727">
        <v>3.1572463286784314E-2</v>
      </c>
      <c r="M1727">
        <f>SUM(L$2:L1727)+L1727*(K$8785-K1727)</f>
        <v>255.95926444801336</v>
      </c>
      <c r="O1727">
        <v>4.5</v>
      </c>
      <c r="P1727">
        <v>0.23633243328352943</v>
      </c>
    </row>
    <row r="1728" spans="1:16" x14ac:dyDescent="0.25">
      <c r="A1728" s="1">
        <v>40980.958333333336</v>
      </c>
      <c r="B1728" s="2">
        <v>6213600</v>
      </c>
      <c r="C1728">
        <v>3.5</v>
      </c>
      <c r="D1728">
        <v>0.16604005553411766</v>
      </c>
      <c r="K1728">
        <v>1727</v>
      </c>
      <c r="L1728">
        <v>3.158651954878431E-2</v>
      </c>
      <c r="M1728">
        <f>SUM(L$2:L1728)+L1728*(K$8785-K1728)</f>
        <v>256.05847354520932</v>
      </c>
      <c r="O1728">
        <v>4.5</v>
      </c>
      <c r="P1728">
        <v>8.8991846977254915E-2</v>
      </c>
    </row>
    <row r="1729" spans="1:16" x14ac:dyDescent="0.25">
      <c r="A1729" s="1">
        <v>40981</v>
      </c>
      <c r="B1729" s="2">
        <v>6217200</v>
      </c>
      <c r="C1729">
        <v>3.2</v>
      </c>
      <c r="D1729">
        <v>0.12190835656313725</v>
      </c>
      <c r="K1729">
        <v>1728</v>
      </c>
      <c r="L1729">
        <v>3.1635158017764703E-2</v>
      </c>
      <c r="M1729">
        <f>SUM(L$2:L1729)+L1729*(K$8785-K1729)</f>
        <v>256.40171522080396</v>
      </c>
      <c r="O1729">
        <v>4.5</v>
      </c>
      <c r="P1729">
        <v>0.14525367376862747</v>
      </c>
    </row>
    <row r="1730" spans="1:16" x14ac:dyDescent="0.25">
      <c r="A1730" s="1">
        <v>40981.041666666664</v>
      </c>
      <c r="B1730" s="2">
        <v>6220800</v>
      </c>
      <c r="C1730">
        <v>2.8</v>
      </c>
      <c r="D1730">
        <v>0.10614206141058824</v>
      </c>
      <c r="K1730">
        <v>1729</v>
      </c>
      <c r="L1730">
        <v>3.1638117883607847E-2</v>
      </c>
      <c r="M1730">
        <f>SUM(L$2:L1730)+L1730*(K$8785-K1730)</f>
        <v>256.42260003419318</v>
      </c>
      <c r="O1730">
        <v>4.5</v>
      </c>
      <c r="P1730">
        <v>0.17341556807098038</v>
      </c>
    </row>
    <row r="1731" spans="1:16" x14ac:dyDescent="0.25">
      <c r="A1731" s="1">
        <v>40981.083333333336</v>
      </c>
      <c r="B1731" s="2">
        <v>6224400</v>
      </c>
      <c r="C1731">
        <v>3.2</v>
      </c>
      <c r="D1731">
        <v>0.11288837887333333</v>
      </c>
      <c r="K1731">
        <v>1730</v>
      </c>
      <c r="L1731">
        <v>3.1652544662627451E-2</v>
      </c>
      <c r="M1731">
        <f>SUM(L$2:L1731)+L1731*(K$8785-K1731)</f>
        <v>256.52438096017647</v>
      </c>
      <c r="O1731">
        <v>4.5</v>
      </c>
      <c r="P1731">
        <v>9.2024661274901956E-2</v>
      </c>
    </row>
    <row r="1732" spans="1:16" x14ac:dyDescent="0.25">
      <c r="A1732" s="1">
        <v>40981.125</v>
      </c>
      <c r="B1732" s="2">
        <v>6228000</v>
      </c>
      <c r="C1732">
        <v>3.4</v>
      </c>
      <c r="D1732">
        <v>0.11423764236588235</v>
      </c>
      <c r="K1732">
        <v>1731</v>
      </c>
      <c r="L1732">
        <v>3.1664408341215686E-2</v>
      </c>
      <c r="M1732">
        <f>SUM(L$2:L1732)+L1732*(K$8785-K1732)</f>
        <v>256.60806734893788</v>
      </c>
      <c r="O1732">
        <v>4.5</v>
      </c>
      <c r="P1732">
        <v>0.25098650800666666</v>
      </c>
    </row>
    <row r="1733" spans="1:16" x14ac:dyDescent="0.25">
      <c r="A1733" s="1">
        <v>40981.166666666664</v>
      </c>
      <c r="B1733" s="2">
        <v>6231600</v>
      </c>
      <c r="C1733">
        <v>3.4</v>
      </c>
      <c r="D1733">
        <v>0.12323273231607842</v>
      </c>
      <c r="K1733">
        <v>1732</v>
      </c>
      <c r="L1733">
        <v>3.1670813088274512E-2</v>
      </c>
      <c r="M1733">
        <f>SUM(L$2:L1733)+L1733*(K$8785-K1733)</f>
        <v>256.65324002994379</v>
      </c>
      <c r="O1733">
        <v>4.5</v>
      </c>
      <c r="P1733">
        <v>0.23011047575882351</v>
      </c>
    </row>
    <row r="1734" spans="1:16" x14ac:dyDescent="0.25">
      <c r="A1734" s="1">
        <v>40981.208333333336</v>
      </c>
      <c r="B1734" s="2">
        <v>6235200</v>
      </c>
      <c r="C1734">
        <v>3.8</v>
      </c>
      <c r="D1734">
        <v>0.15291652915098039</v>
      </c>
      <c r="K1734">
        <v>1733</v>
      </c>
      <c r="L1734">
        <v>3.1689416716745099E-2</v>
      </c>
      <c r="M1734">
        <f>SUM(L$2:L1734)+L1734*(K$8785-K1734)</f>
        <v>256.7844328179184</v>
      </c>
      <c r="O1734">
        <v>4.5</v>
      </c>
      <c r="P1734">
        <v>0.20966677646627449</v>
      </c>
    </row>
    <row r="1735" spans="1:16" x14ac:dyDescent="0.25">
      <c r="A1735" s="1">
        <v>40981.25</v>
      </c>
      <c r="B1735" s="2">
        <v>6238800</v>
      </c>
      <c r="C1735">
        <v>3.9</v>
      </c>
      <c r="D1735">
        <v>0.22802553023411767</v>
      </c>
      <c r="K1735">
        <v>1734</v>
      </c>
      <c r="L1735">
        <v>3.1713495614392156E-2</v>
      </c>
      <c r="M1735">
        <f>SUM(L$2:L1735)+L1735*(K$8785-K1735)</f>
        <v>256.9542131252278</v>
      </c>
      <c r="O1735">
        <v>4.5</v>
      </c>
      <c r="P1735">
        <v>0.23391395469686274</v>
      </c>
    </row>
    <row r="1736" spans="1:16" x14ac:dyDescent="0.25">
      <c r="A1736" s="1">
        <v>40981.291666666664</v>
      </c>
      <c r="B1736" s="2">
        <v>6242400</v>
      </c>
      <c r="C1736">
        <v>3.6</v>
      </c>
      <c r="D1736">
        <v>0.22577675774666667</v>
      </c>
      <c r="K1736">
        <v>1735</v>
      </c>
      <c r="L1736">
        <v>3.171622819082353E-2</v>
      </c>
      <c r="M1736">
        <f>SUM(L$2:L1736)+L1736*(K$8785-K1736)</f>
        <v>256.97347778906897</v>
      </c>
      <c r="O1736">
        <v>4.5</v>
      </c>
      <c r="P1736">
        <v>0.23343851982980393</v>
      </c>
    </row>
    <row r="1737" spans="1:16" x14ac:dyDescent="0.25">
      <c r="A1737" s="1">
        <v>40981.333333333336</v>
      </c>
      <c r="B1737" s="2">
        <v>6246000</v>
      </c>
      <c r="C1737">
        <v>3.2</v>
      </c>
      <c r="D1737">
        <v>0.21992994927921569</v>
      </c>
      <c r="K1737">
        <v>1736</v>
      </c>
      <c r="L1737">
        <v>3.1721265319254906E-2</v>
      </c>
      <c r="M1737">
        <f>SUM(L$2:L1737)+L1737*(K$8785-K1737)</f>
        <v>257.00898450738174</v>
      </c>
      <c r="O1737">
        <v>4.5</v>
      </c>
      <c r="P1737">
        <v>0.25614772641921568</v>
      </c>
    </row>
    <row r="1738" spans="1:16" x14ac:dyDescent="0.25">
      <c r="A1738" s="1">
        <v>40981.375</v>
      </c>
      <c r="B1738" s="2">
        <v>6249600</v>
      </c>
      <c r="C1738">
        <v>3.6</v>
      </c>
      <c r="D1738">
        <v>0.21768117679137255</v>
      </c>
      <c r="K1738">
        <v>1737</v>
      </c>
      <c r="L1738">
        <v>3.1746778454509801E-2</v>
      </c>
      <c r="M1738">
        <f>SUM(L$2:L1738)+L1738*(K$8785-K1738)</f>
        <v>257.18880108465822</v>
      </c>
      <c r="O1738">
        <v>4.5</v>
      </c>
      <c r="P1738">
        <v>0.25037987466980394</v>
      </c>
    </row>
    <row r="1739" spans="1:16" x14ac:dyDescent="0.25">
      <c r="A1739" s="1">
        <v>40981.416666666664</v>
      </c>
      <c r="B1739" s="2">
        <v>6253200</v>
      </c>
      <c r="C1739">
        <v>4.0999999999999996</v>
      </c>
      <c r="D1739">
        <v>0.21318363181647057</v>
      </c>
      <c r="K1739">
        <v>1738</v>
      </c>
      <c r="L1739">
        <v>3.1746778454509801E-2</v>
      </c>
      <c r="M1739">
        <f>SUM(L$2:L1739)+L1739*(K$8785-K1739)</f>
        <v>257.18880108465822</v>
      </c>
      <c r="O1739">
        <v>4.5</v>
      </c>
      <c r="P1739">
        <v>0.19836687547254903</v>
      </c>
    </row>
    <row r="1740" spans="1:16" x14ac:dyDescent="0.25">
      <c r="A1740" s="1">
        <v>40981.458333333336</v>
      </c>
      <c r="B1740" s="2">
        <v>6256800</v>
      </c>
      <c r="C1740">
        <v>5</v>
      </c>
      <c r="D1740">
        <v>0.20733682334901962</v>
      </c>
      <c r="K1740">
        <v>1739</v>
      </c>
      <c r="L1740">
        <v>3.1751585758627451E-2</v>
      </c>
      <c r="M1740">
        <f>SUM(L$2:L1740)+L1740*(K$8785-K1740)</f>
        <v>257.22267334947122</v>
      </c>
      <c r="O1740">
        <v>4.5</v>
      </c>
      <c r="P1740">
        <v>0.18969443176078432</v>
      </c>
    </row>
    <row r="1741" spans="1:16" x14ac:dyDescent="0.25">
      <c r="A1741" s="1">
        <v>40981.5</v>
      </c>
      <c r="B1741" s="2">
        <v>6260400</v>
      </c>
      <c r="C1741">
        <v>5.6</v>
      </c>
      <c r="D1741">
        <v>0.19519345191647058</v>
      </c>
      <c r="K1741">
        <v>1740</v>
      </c>
      <c r="L1741">
        <v>3.1780186273215688E-2</v>
      </c>
      <c r="M1741">
        <f>SUM(L$2:L1741)+L1741*(K$8785-K1741)</f>
        <v>257.42416397474534</v>
      </c>
      <c r="O1741">
        <v>4.5</v>
      </c>
      <c r="P1741">
        <v>0.10967382615529411</v>
      </c>
    </row>
    <row r="1742" spans="1:16" x14ac:dyDescent="0.25">
      <c r="A1742" s="1">
        <v>40981.541666666664</v>
      </c>
      <c r="B1742" s="2">
        <v>6264000</v>
      </c>
      <c r="C1742">
        <v>6.3</v>
      </c>
      <c r="D1742">
        <v>0.19159541593647059</v>
      </c>
      <c r="K1742">
        <v>1741</v>
      </c>
      <c r="L1742">
        <v>3.1791129938588236E-2</v>
      </c>
      <c r="M1742">
        <f>SUM(L$2:L1742)+L1742*(K$8785-K1742)</f>
        <v>257.50125115362954</v>
      </c>
      <c r="O1742">
        <v>4.5</v>
      </c>
      <c r="P1742">
        <v>0.19181995889333334</v>
      </c>
    </row>
    <row r="1743" spans="1:16" x14ac:dyDescent="0.25">
      <c r="A1743" s="1">
        <v>40981.583333333336</v>
      </c>
      <c r="B1743" s="2">
        <v>6267600</v>
      </c>
      <c r="C1743">
        <v>7.3</v>
      </c>
      <c r="D1743">
        <v>0.18889688895137255</v>
      </c>
      <c r="K1743">
        <v>1742</v>
      </c>
      <c r="L1743">
        <v>3.1808089536470588E-2</v>
      </c>
      <c r="M1743">
        <f>SUM(L$2:L1743)+L1743*(K$8785-K1743)</f>
        <v>257.62069760151496</v>
      </c>
      <c r="O1743">
        <v>4.5</v>
      </c>
      <c r="P1743">
        <v>0.19363608872588237</v>
      </c>
    </row>
    <row r="1744" spans="1:16" x14ac:dyDescent="0.25">
      <c r="A1744" s="1">
        <v>40981.625</v>
      </c>
      <c r="B1744" s="2">
        <v>6271200</v>
      </c>
      <c r="C1744">
        <v>7.6</v>
      </c>
      <c r="D1744">
        <v>0.18889688895137255</v>
      </c>
      <c r="K1744">
        <v>1743</v>
      </c>
      <c r="L1744">
        <v>3.1832255286627448E-2</v>
      </c>
      <c r="M1744">
        <f>SUM(L$2:L1744)+L1744*(K$8785-K1744)</f>
        <v>257.79087281411955</v>
      </c>
      <c r="O1744">
        <v>4.5</v>
      </c>
      <c r="P1744">
        <v>8.0251284422745095E-2</v>
      </c>
    </row>
    <row r="1745" spans="1:16" x14ac:dyDescent="0.25">
      <c r="A1745" s="1">
        <v>40981.666666666664</v>
      </c>
      <c r="B1745" s="2">
        <v>6274800</v>
      </c>
      <c r="C1745">
        <v>7.7</v>
      </c>
      <c r="D1745">
        <v>0.19384418842392157</v>
      </c>
      <c r="K1745">
        <v>1744</v>
      </c>
      <c r="L1745">
        <v>3.1836228937372549E-2</v>
      </c>
      <c r="M1745">
        <f>SUM(L$2:L1745)+L1745*(K$8785-K1745)</f>
        <v>257.81885128901581</v>
      </c>
      <c r="O1745">
        <v>4.5</v>
      </c>
      <c r="P1745">
        <v>0.12793067621921569</v>
      </c>
    </row>
    <row r="1746" spans="1:16" x14ac:dyDescent="0.25">
      <c r="A1746" s="1">
        <v>40981.708333333336</v>
      </c>
      <c r="B1746" s="2">
        <v>6278400</v>
      </c>
      <c r="C1746">
        <v>8.8000000000000007</v>
      </c>
      <c r="D1746">
        <v>0.20463829636392158</v>
      </c>
      <c r="K1746">
        <v>1745</v>
      </c>
      <c r="L1746">
        <v>3.1864939488784313E-2</v>
      </c>
      <c r="M1746">
        <f>SUM(L$2:L1746)+L1746*(K$8785-K1746)</f>
        <v>258.02097357095465</v>
      </c>
      <c r="O1746">
        <v>4.5</v>
      </c>
      <c r="P1746">
        <v>0.19911901787882352</v>
      </c>
    </row>
    <row r="1747" spans="1:16" x14ac:dyDescent="0.25">
      <c r="A1747" s="1">
        <v>40981.75</v>
      </c>
      <c r="B1747" s="2">
        <v>6282000</v>
      </c>
      <c r="C1747">
        <v>8.3000000000000007</v>
      </c>
      <c r="D1747">
        <v>0.21498264980666668</v>
      </c>
      <c r="K1747">
        <v>1746</v>
      </c>
      <c r="L1747">
        <v>3.1902142715294117E-2</v>
      </c>
      <c r="M1747">
        <f>SUM(L$2:L1747)+L1747*(K$8785-K1747)</f>
        <v>258.28284708235714</v>
      </c>
      <c r="O1747">
        <v>4.5</v>
      </c>
      <c r="P1747">
        <v>0.16571121586078433</v>
      </c>
    </row>
    <row r="1748" spans="1:16" x14ac:dyDescent="0.25">
      <c r="A1748" s="1">
        <v>40981.791666666664</v>
      </c>
      <c r="B1748" s="2">
        <v>6285600</v>
      </c>
      <c r="C1748">
        <v>6.7</v>
      </c>
      <c r="D1748">
        <v>0.22442749425411765</v>
      </c>
      <c r="K1748">
        <v>1747</v>
      </c>
      <c r="L1748">
        <v>3.1920282255333332E-2</v>
      </c>
      <c r="M1748">
        <f>SUM(L$2:L1748)+L1748*(K$8785-K1748)</f>
        <v>258.41051316515313</v>
      </c>
      <c r="O1748">
        <v>4.5</v>
      </c>
      <c r="P1748">
        <v>0.21402323439137255</v>
      </c>
    </row>
    <row r="1749" spans="1:16" x14ac:dyDescent="0.25">
      <c r="A1749" s="1">
        <v>40981.833333333336</v>
      </c>
      <c r="B1749" s="2">
        <v>6289200</v>
      </c>
      <c r="C1749">
        <v>6.2</v>
      </c>
      <c r="D1749">
        <v>0.23072405721921568</v>
      </c>
      <c r="K1749">
        <v>1748</v>
      </c>
      <c r="L1749">
        <v>3.1926508691333337E-2</v>
      </c>
      <c r="M1749">
        <f>SUM(L$2:L1749)+L1749*(K$8785-K1749)</f>
        <v>258.45432859528518</v>
      </c>
      <c r="O1749">
        <v>4.5</v>
      </c>
      <c r="P1749">
        <v>0.17306705805803921</v>
      </c>
    </row>
    <row r="1750" spans="1:16" x14ac:dyDescent="0.25">
      <c r="A1750" s="1">
        <v>40981.875</v>
      </c>
      <c r="B1750" s="2">
        <v>6292800</v>
      </c>
      <c r="C1750">
        <v>5.7</v>
      </c>
      <c r="D1750">
        <v>0.22892503922901961</v>
      </c>
      <c r="K1750">
        <v>1749</v>
      </c>
      <c r="L1750">
        <v>3.1927294461254904E-2</v>
      </c>
      <c r="M1750">
        <f>SUM(L$2:L1750)+L1750*(K$8785-K1750)</f>
        <v>258.45985727245335</v>
      </c>
      <c r="O1750">
        <v>4.5</v>
      </c>
      <c r="P1750">
        <v>0.23745762618941177</v>
      </c>
    </row>
    <row r="1751" spans="1:16" x14ac:dyDescent="0.25">
      <c r="A1751" s="1">
        <v>40981.916666666664</v>
      </c>
      <c r="B1751" s="2">
        <v>6296400</v>
      </c>
      <c r="C1751">
        <v>5.0999999999999996</v>
      </c>
      <c r="D1751">
        <v>0.20868608684156861</v>
      </c>
      <c r="K1751">
        <v>1750</v>
      </c>
      <c r="L1751">
        <v>3.1950085188431371E-2</v>
      </c>
      <c r="M1751">
        <f>SUM(L$2:L1751)+L1751*(K$8785-K1751)</f>
        <v>258.62019003813975</v>
      </c>
      <c r="O1751">
        <v>4.5</v>
      </c>
      <c r="P1751">
        <v>0.10613150074352941</v>
      </c>
    </row>
    <row r="1752" spans="1:16" x14ac:dyDescent="0.25">
      <c r="A1752" s="1">
        <v>40981.958333333336</v>
      </c>
      <c r="B1752" s="2">
        <v>6300000</v>
      </c>
      <c r="C1752">
        <v>4.3</v>
      </c>
      <c r="D1752">
        <v>0.17090670905137256</v>
      </c>
      <c r="K1752">
        <v>1751</v>
      </c>
      <c r="L1752">
        <v>3.1950929989019605E-2</v>
      </c>
      <c r="M1752">
        <f>SUM(L$2:L1752)+L1752*(K$8785-K1752)</f>
        <v>258.62613236547742</v>
      </c>
      <c r="O1752">
        <v>4.5</v>
      </c>
      <c r="P1752">
        <v>0.21576812338745099</v>
      </c>
    </row>
    <row r="1753" spans="1:16" x14ac:dyDescent="0.25">
      <c r="A1753" s="1">
        <v>40982</v>
      </c>
      <c r="B1753" s="2">
        <v>6303600</v>
      </c>
      <c r="C1753">
        <v>4.4000000000000004</v>
      </c>
      <c r="D1753">
        <v>0.1254815048035294</v>
      </c>
      <c r="K1753">
        <v>1752</v>
      </c>
      <c r="L1753">
        <v>3.2001953707960787E-2</v>
      </c>
      <c r="M1753">
        <f>SUM(L$2:L1753)+L1753*(K$8785-K1753)</f>
        <v>258.98498218079078</v>
      </c>
      <c r="O1753">
        <v>4.5</v>
      </c>
      <c r="P1753">
        <v>0.11491934337450979</v>
      </c>
    </row>
    <row r="1754" spans="1:16" x14ac:dyDescent="0.25">
      <c r="A1754" s="1">
        <v>40982.041666666664</v>
      </c>
      <c r="B1754" s="2">
        <v>6307200</v>
      </c>
      <c r="C1754">
        <v>3.8</v>
      </c>
      <c r="D1754">
        <v>8.7182221792549017E-2</v>
      </c>
      <c r="K1754">
        <v>1753</v>
      </c>
      <c r="L1754">
        <v>3.2013572732392158E-2</v>
      </c>
      <c r="M1754">
        <f>SUM(L$2:L1754)+L1754*(K$8785-K1754)</f>
        <v>259.06668716059215</v>
      </c>
      <c r="O1754">
        <v>4.5999999999999996</v>
      </c>
      <c r="P1754">
        <v>9.4648108437647052E-2</v>
      </c>
    </row>
    <row r="1755" spans="1:16" x14ac:dyDescent="0.25">
      <c r="A1755" s="1">
        <v>40982.083333333336</v>
      </c>
      <c r="B1755" s="2">
        <v>6310800</v>
      </c>
      <c r="C1755">
        <v>4</v>
      </c>
      <c r="D1755">
        <v>9.2723464702745104E-2</v>
      </c>
      <c r="K1755">
        <v>1754</v>
      </c>
      <c r="L1755">
        <v>3.2013572732392158E-2</v>
      </c>
      <c r="M1755">
        <f>SUM(L$2:L1755)+L1755*(K$8785-K1755)</f>
        <v>259.06668716059215</v>
      </c>
      <c r="O1755">
        <v>4.5999999999999996</v>
      </c>
      <c r="P1755">
        <v>9.577936072980392E-2</v>
      </c>
    </row>
    <row r="1756" spans="1:16" x14ac:dyDescent="0.25">
      <c r="A1756" s="1">
        <v>40982.125</v>
      </c>
      <c r="B1756" s="2">
        <v>6314400</v>
      </c>
      <c r="C1756">
        <v>4.7</v>
      </c>
      <c r="D1756">
        <v>9.383171328509804E-2</v>
      </c>
      <c r="K1756">
        <v>1755</v>
      </c>
      <c r="L1756">
        <v>3.204692862329412E-2</v>
      </c>
      <c r="M1756">
        <f>SUM(L$2:L1756)+L1756*(K$8785-K1756)</f>
        <v>259.30117907363297</v>
      </c>
      <c r="O1756">
        <v>4.5999999999999996</v>
      </c>
      <c r="P1756">
        <v>0.2770043633588235</v>
      </c>
    </row>
    <row r="1757" spans="1:16" x14ac:dyDescent="0.25">
      <c r="A1757" s="1">
        <v>40982.166666666664</v>
      </c>
      <c r="B1757" s="2">
        <v>6318000</v>
      </c>
      <c r="C1757">
        <v>4.7</v>
      </c>
      <c r="D1757">
        <v>0.10122003716588235</v>
      </c>
      <c r="K1757">
        <v>1756</v>
      </c>
      <c r="L1757">
        <v>3.2059664757019608E-2</v>
      </c>
      <c r="M1757">
        <f>SUM(L$2:L1757)+L1757*(K$8785-K1757)</f>
        <v>259.39070135758942</v>
      </c>
      <c r="O1757">
        <v>4.5999999999999996</v>
      </c>
      <c r="P1757">
        <v>0.22855327162862746</v>
      </c>
    </row>
    <row r="1758" spans="1:16" x14ac:dyDescent="0.25">
      <c r="A1758" s="1">
        <v>40982.208333333336</v>
      </c>
      <c r="B1758" s="2">
        <v>6321600</v>
      </c>
      <c r="C1758">
        <v>4.5999999999999996</v>
      </c>
      <c r="D1758">
        <v>0.12560150597215686</v>
      </c>
      <c r="K1758">
        <v>1757</v>
      </c>
      <c r="L1758">
        <v>3.2069578491803925E-2</v>
      </c>
      <c r="M1758">
        <f>SUM(L$2:L1758)+L1758*(K$8785-K1758)</f>
        <v>259.4603750856536</v>
      </c>
      <c r="O1758">
        <v>4.5999999999999996</v>
      </c>
      <c r="P1758">
        <v>0.24006039700784312</v>
      </c>
    </row>
    <row r="1759" spans="1:16" x14ac:dyDescent="0.25">
      <c r="A1759" s="1">
        <v>40982.25</v>
      </c>
      <c r="B1759" s="2">
        <v>6325200</v>
      </c>
      <c r="C1759">
        <v>4.8</v>
      </c>
      <c r="D1759">
        <v>0.18729401037607843</v>
      </c>
      <c r="K1759">
        <v>1758</v>
      </c>
      <c r="L1759">
        <v>3.2091845526352941E-2</v>
      </c>
      <c r="M1759">
        <f>SUM(L$2:L1759)+L1759*(K$8785-K1759)</f>
        <v>259.61684553742953</v>
      </c>
      <c r="O1759">
        <v>4.5999999999999996</v>
      </c>
      <c r="P1759">
        <v>0.22562375308156865</v>
      </c>
    </row>
    <row r="1760" spans="1:16" x14ac:dyDescent="0.25">
      <c r="A1760" s="1">
        <v>40982.291666666664</v>
      </c>
      <c r="B1760" s="2">
        <v>6328800</v>
      </c>
      <c r="C1760">
        <v>4.7</v>
      </c>
      <c r="D1760">
        <v>0.18544692940588234</v>
      </c>
      <c r="K1760">
        <v>1759</v>
      </c>
      <c r="L1760">
        <v>3.209270983192157E-2</v>
      </c>
      <c r="M1760">
        <f>SUM(L$2:L1760)+L1760*(K$8785-K1760)</f>
        <v>259.6229181483547</v>
      </c>
      <c r="O1760">
        <v>4.5999999999999996</v>
      </c>
      <c r="P1760">
        <v>0.13742762554196078</v>
      </c>
    </row>
    <row r="1761" spans="1:16" x14ac:dyDescent="0.25">
      <c r="A1761" s="1">
        <v>40982.333333333336</v>
      </c>
      <c r="B1761" s="2">
        <v>6332400</v>
      </c>
      <c r="C1761">
        <v>4.7</v>
      </c>
      <c r="D1761">
        <v>0.18064451888352942</v>
      </c>
      <c r="K1761">
        <v>1760</v>
      </c>
      <c r="L1761">
        <v>3.2098375105490198E-2</v>
      </c>
      <c r="M1761">
        <f>SUM(L$2:L1761)+L1761*(K$8785-K1761)</f>
        <v>259.66271669517431</v>
      </c>
      <c r="O1761">
        <v>4.5999999999999996</v>
      </c>
      <c r="P1761">
        <v>0.28296148188431369</v>
      </c>
    </row>
    <row r="1762" spans="1:16" x14ac:dyDescent="0.25">
      <c r="A1762" s="1">
        <v>40982.375</v>
      </c>
      <c r="B1762" s="2">
        <v>6336000</v>
      </c>
      <c r="C1762">
        <v>5</v>
      </c>
      <c r="D1762">
        <v>0.17879743791333333</v>
      </c>
      <c r="K1762">
        <v>1761</v>
      </c>
      <c r="L1762">
        <v>3.2114248155058825E-2</v>
      </c>
      <c r="M1762">
        <f>SUM(L$2:L1762)+L1762*(K$8785-K1762)</f>
        <v>259.77420899534434</v>
      </c>
      <c r="O1762">
        <v>4.5999999999999996</v>
      </c>
      <c r="P1762">
        <v>0.21656616577176471</v>
      </c>
    </row>
    <row r="1763" spans="1:16" x14ac:dyDescent="0.25">
      <c r="A1763" s="1">
        <v>40982.416666666664</v>
      </c>
      <c r="B1763" s="2">
        <v>6339600</v>
      </c>
      <c r="C1763">
        <v>5.6</v>
      </c>
      <c r="D1763">
        <v>0.17214794642039216</v>
      </c>
      <c r="K1763">
        <v>1762</v>
      </c>
      <c r="L1763">
        <v>3.2117612912980396E-2</v>
      </c>
      <c r="M1763">
        <f>SUM(L$2:L1763)+L1763*(K$8785-K1763)</f>
        <v>259.79783969022753</v>
      </c>
      <c r="O1763">
        <v>4.5999999999999996</v>
      </c>
      <c r="P1763">
        <v>0.21521352890117645</v>
      </c>
    </row>
    <row r="1764" spans="1:16" x14ac:dyDescent="0.25">
      <c r="A1764" s="1">
        <v>40982.458333333336</v>
      </c>
      <c r="B1764" s="2">
        <v>6343200</v>
      </c>
      <c r="C1764">
        <v>6.6</v>
      </c>
      <c r="D1764">
        <v>0.16586787112196077</v>
      </c>
      <c r="K1764">
        <v>1763</v>
      </c>
      <c r="L1764">
        <v>3.2127711433137252E-2</v>
      </c>
      <c r="M1764">
        <f>SUM(L$2:L1764)+L1764*(K$8785-K1764)</f>
        <v>259.86875149876897</v>
      </c>
      <c r="O1764">
        <v>4.5999999999999996</v>
      </c>
      <c r="P1764">
        <v>0.27490455487686277</v>
      </c>
    </row>
    <row r="1765" spans="1:16" x14ac:dyDescent="0.25">
      <c r="A1765" s="1">
        <v>40982.5</v>
      </c>
      <c r="B1765" s="2">
        <v>6346800</v>
      </c>
      <c r="C1765">
        <v>7.4</v>
      </c>
      <c r="D1765">
        <v>0.16032662821137253</v>
      </c>
      <c r="K1765">
        <v>1764</v>
      </c>
      <c r="L1765">
        <v>3.2129431416039217E-2</v>
      </c>
      <c r="M1765">
        <f>SUM(L$2:L1765)+L1765*(K$8785-K1765)</f>
        <v>259.8808274987237</v>
      </c>
      <c r="O1765">
        <v>4.5999999999999996</v>
      </c>
      <c r="P1765">
        <v>0.28060796887843137</v>
      </c>
    </row>
    <row r="1766" spans="1:16" x14ac:dyDescent="0.25">
      <c r="A1766" s="1">
        <v>40982.541666666664</v>
      </c>
      <c r="B1766" s="2">
        <v>6350400</v>
      </c>
      <c r="C1766">
        <v>8.9</v>
      </c>
      <c r="D1766">
        <v>0.15737129865921567</v>
      </c>
      <c r="K1766">
        <v>1765</v>
      </c>
      <c r="L1766">
        <v>3.2141093308078433E-2</v>
      </c>
      <c r="M1766">
        <f>SUM(L$2:L1766)+L1766*(K$8785-K1766)</f>
        <v>259.96269398083899</v>
      </c>
      <c r="O1766">
        <v>4.5999999999999996</v>
      </c>
      <c r="P1766">
        <v>0.28003762747803923</v>
      </c>
    </row>
    <row r="1767" spans="1:16" x14ac:dyDescent="0.25">
      <c r="A1767" s="1">
        <v>40982.583333333336</v>
      </c>
      <c r="B1767" s="2">
        <v>6354000</v>
      </c>
      <c r="C1767">
        <v>9</v>
      </c>
      <c r="D1767">
        <v>0.15515480149490196</v>
      </c>
      <c r="K1767">
        <v>1766</v>
      </c>
      <c r="L1767">
        <v>3.2145831072941174E-2</v>
      </c>
      <c r="M1767">
        <f>SUM(L$2:L1767)+L1767*(K$8785-K1767)</f>
        <v>259.99594835241055</v>
      </c>
      <c r="O1767">
        <v>4.5999999999999996</v>
      </c>
      <c r="P1767">
        <v>0.27376387207647057</v>
      </c>
    </row>
    <row r="1768" spans="1:16" x14ac:dyDescent="0.25">
      <c r="A1768" s="1">
        <v>40982.625</v>
      </c>
      <c r="B1768" s="2">
        <v>6357600</v>
      </c>
      <c r="C1768">
        <v>10</v>
      </c>
      <c r="D1768">
        <v>0.15515480149490196</v>
      </c>
      <c r="K1768">
        <v>1767</v>
      </c>
      <c r="L1768">
        <v>3.2149259859686273E-2</v>
      </c>
      <c r="M1768">
        <f>SUM(L$2:L1768)+L1768*(K$8785-K1768)</f>
        <v>260.02001157778767</v>
      </c>
      <c r="O1768">
        <v>4.5999999999999996</v>
      </c>
      <c r="P1768">
        <v>0.2068641037035294</v>
      </c>
    </row>
    <row r="1769" spans="1:16" x14ac:dyDescent="0.25">
      <c r="A1769" s="1">
        <v>40982.666666666664</v>
      </c>
      <c r="B1769" s="2">
        <v>6361200</v>
      </c>
      <c r="C1769">
        <v>10.199999999999999</v>
      </c>
      <c r="D1769">
        <v>0.1488747261964706</v>
      </c>
      <c r="K1769">
        <v>1768</v>
      </c>
      <c r="L1769">
        <v>3.2203646602588232E-2</v>
      </c>
      <c r="M1769">
        <f>SUM(L$2:L1769)+L1769*(K$8785-K1769)</f>
        <v>260.40164335273073</v>
      </c>
      <c r="O1769">
        <v>4.5999999999999996</v>
      </c>
      <c r="P1769">
        <v>0.14667554246235293</v>
      </c>
    </row>
    <row r="1770" spans="1:16" x14ac:dyDescent="0.25">
      <c r="A1770" s="1">
        <v>40982.708333333336</v>
      </c>
      <c r="B1770" s="2">
        <v>6364800</v>
      </c>
      <c r="C1770">
        <v>10.5</v>
      </c>
      <c r="D1770">
        <v>0.1533077205247059</v>
      </c>
      <c r="K1770">
        <v>1769</v>
      </c>
      <c r="L1770">
        <v>3.2246415666549018E-2</v>
      </c>
      <c r="M1770">
        <f>SUM(L$2:L1770)+L1770*(K$8785-K1770)</f>
        <v>260.7017111054796</v>
      </c>
      <c r="O1770">
        <v>4.5999999999999996</v>
      </c>
      <c r="P1770">
        <v>0.12560150597215686</v>
      </c>
    </row>
    <row r="1771" spans="1:16" x14ac:dyDescent="0.25">
      <c r="A1771" s="1">
        <v>40982.75</v>
      </c>
      <c r="B1771" s="2">
        <v>6368400</v>
      </c>
      <c r="C1771">
        <v>10</v>
      </c>
      <c r="D1771">
        <v>0.17658094074901962</v>
      </c>
      <c r="K1771">
        <v>1770</v>
      </c>
      <c r="L1771">
        <v>3.2264615267450981E-2</v>
      </c>
      <c r="M1771">
        <f>SUM(L$2:L1771)+L1771*(K$8785-K1771)</f>
        <v>260.82938130580686</v>
      </c>
      <c r="O1771">
        <v>4.5999999999999996</v>
      </c>
      <c r="P1771">
        <v>0.10277575199019608</v>
      </c>
    </row>
    <row r="1772" spans="1:16" x14ac:dyDescent="0.25">
      <c r="A1772" s="1">
        <v>40982.791666666664</v>
      </c>
      <c r="B1772" s="2">
        <v>6372000</v>
      </c>
      <c r="C1772">
        <v>9.1</v>
      </c>
      <c r="D1772">
        <v>0.18433868082352942</v>
      </c>
      <c r="K1772">
        <v>1771</v>
      </c>
      <c r="L1772">
        <v>3.227256608066667E-2</v>
      </c>
      <c r="M1772">
        <f>SUM(L$2:L1772)+L1772*(K$8785-K1772)</f>
        <v>260.88514830970172</v>
      </c>
      <c r="O1772">
        <v>4.5999999999999996</v>
      </c>
      <c r="P1772">
        <v>0.15250430382784314</v>
      </c>
    </row>
    <row r="1773" spans="1:16" x14ac:dyDescent="0.25">
      <c r="A1773" s="1">
        <v>40982.833333333336</v>
      </c>
      <c r="B1773" s="2">
        <v>6375600</v>
      </c>
      <c r="C1773">
        <v>8.8000000000000007</v>
      </c>
      <c r="D1773">
        <v>0.18951050754000001</v>
      </c>
      <c r="K1773">
        <v>1772</v>
      </c>
      <c r="L1773">
        <v>3.2288588769568624E-2</v>
      </c>
      <c r="M1773">
        <f>SUM(L$2:L1773)+L1773*(K$8785-K1773)</f>
        <v>260.99751542697112</v>
      </c>
      <c r="O1773">
        <v>4.5999999999999996</v>
      </c>
      <c r="P1773">
        <v>0.10868249183019607</v>
      </c>
    </row>
    <row r="1774" spans="1:16" x14ac:dyDescent="0.25">
      <c r="A1774" s="1">
        <v>40982.875</v>
      </c>
      <c r="B1774" s="2">
        <v>6379200</v>
      </c>
      <c r="C1774">
        <v>8.6999999999999993</v>
      </c>
      <c r="D1774">
        <v>0.18803284276392157</v>
      </c>
      <c r="K1774">
        <v>1773</v>
      </c>
      <c r="L1774">
        <v>3.2296505387490196E-2</v>
      </c>
      <c r="M1774">
        <f>SUM(L$2:L1774)+L1774*(K$8785-K1774)</f>
        <v>261.05302675183714</v>
      </c>
      <c r="O1774">
        <v>4.5999999999999996</v>
      </c>
      <c r="P1774">
        <v>0.20848080003450981</v>
      </c>
    </row>
    <row r="1775" spans="1:16" x14ac:dyDescent="0.25">
      <c r="A1775" s="1">
        <v>40982.916666666664</v>
      </c>
      <c r="B1775" s="2">
        <v>6382800</v>
      </c>
      <c r="C1775">
        <v>8.3000000000000007</v>
      </c>
      <c r="D1775">
        <v>0.17140911403254902</v>
      </c>
      <c r="K1775">
        <v>1774</v>
      </c>
      <c r="L1775">
        <v>3.2308760047647059E-2</v>
      </c>
      <c r="M1775">
        <f>SUM(L$2:L1775)+L1775*(K$8785-K1775)</f>
        <v>261.13894417419692</v>
      </c>
      <c r="O1775">
        <v>4.5999999999999996</v>
      </c>
      <c r="P1775">
        <v>0.17531570481411765</v>
      </c>
    </row>
    <row r="1776" spans="1:16" x14ac:dyDescent="0.25">
      <c r="A1776" s="1">
        <v>40982.958333333336</v>
      </c>
      <c r="B1776" s="2">
        <v>6386400</v>
      </c>
      <c r="C1776">
        <v>7.9</v>
      </c>
      <c r="D1776">
        <v>0.14554998044980391</v>
      </c>
      <c r="K1776">
        <v>1775</v>
      </c>
      <c r="L1776">
        <v>3.2332754909372548E-2</v>
      </c>
      <c r="M1776">
        <f>SUM(L$2:L1776)+L1776*(K$8785-K1776)</f>
        <v>261.30714815489262</v>
      </c>
      <c r="O1776">
        <v>4.5999999999999996</v>
      </c>
      <c r="P1776">
        <v>0.2482745679462745</v>
      </c>
    </row>
    <row r="1777" spans="1:16" x14ac:dyDescent="0.25">
      <c r="A1777" s="1">
        <v>40983</v>
      </c>
      <c r="B1777" s="2">
        <v>6390000</v>
      </c>
      <c r="C1777">
        <v>8.1</v>
      </c>
      <c r="D1777">
        <v>0.10713069627019609</v>
      </c>
      <c r="K1777">
        <v>1776</v>
      </c>
      <c r="L1777">
        <v>3.2339355461333333E-2</v>
      </c>
      <c r="M1777">
        <f>SUM(L$2:L1777)+L1777*(K$8785-K1777)</f>
        <v>261.35341142358573</v>
      </c>
      <c r="O1777">
        <v>4.5999999999999996</v>
      </c>
      <c r="P1777">
        <v>0.20615245661529411</v>
      </c>
    </row>
    <row r="1778" spans="1:16" x14ac:dyDescent="0.25">
      <c r="A1778" s="1">
        <v>40983.041666666664</v>
      </c>
      <c r="B1778" s="2">
        <v>6393600</v>
      </c>
      <c r="C1778">
        <v>8.1</v>
      </c>
      <c r="D1778">
        <v>7.3790480607843142E-2</v>
      </c>
      <c r="K1778">
        <v>1777</v>
      </c>
      <c r="L1778">
        <v>3.2339355461333333E-2</v>
      </c>
      <c r="M1778">
        <f>SUM(L$2:L1778)+L1778*(K$8785-K1778)</f>
        <v>261.35341142358573</v>
      </c>
      <c r="O1778">
        <v>4.5999999999999996</v>
      </c>
      <c r="P1778">
        <v>0.25561201157215685</v>
      </c>
    </row>
    <row r="1779" spans="1:16" x14ac:dyDescent="0.25">
      <c r="A1779" s="1">
        <v>40983.083333333336</v>
      </c>
      <c r="B1779" s="2">
        <v>6397200</v>
      </c>
      <c r="C1779">
        <v>8.1999999999999993</v>
      </c>
      <c r="D1779">
        <v>8.0973624738039207E-2</v>
      </c>
      <c r="K1779">
        <v>1778</v>
      </c>
      <c r="L1779">
        <v>3.2347329993411764E-2</v>
      </c>
      <c r="M1779">
        <f>SUM(L$2:L1779)+L1779*(K$8785-K1779)</f>
        <v>261.40928896985929</v>
      </c>
      <c r="O1779">
        <v>4.5999999999999996</v>
      </c>
      <c r="P1779">
        <v>9.217458305294117E-2</v>
      </c>
    </row>
    <row r="1780" spans="1:16" x14ac:dyDescent="0.25">
      <c r="A1780" s="1">
        <v>40983.125</v>
      </c>
      <c r="B1780" s="2">
        <v>6400800</v>
      </c>
      <c r="C1780">
        <v>7.9</v>
      </c>
      <c r="D1780">
        <v>7.6729039570196084E-2</v>
      </c>
      <c r="K1780">
        <v>1779</v>
      </c>
      <c r="L1780">
        <v>3.2362073558352938E-2</v>
      </c>
      <c r="M1780">
        <f>SUM(L$2:L1780)+L1780*(K$8785-K1780)</f>
        <v>261.51258238583716</v>
      </c>
      <c r="O1780">
        <v>4.5999999999999996</v>
      </c>
      <c r="P1780">
        <v>0.11437721984666667</v>
      </c>
    </row>
    <row r="1781" spans="1:16" x14ac:dyDescent="0.25">
      <c r="A1781" s="1">
        <v>40983.166666666664</v>
      </c>
      <c r="B1781" s="2">
        <v>6404400</v>
      </c>
      <c r="C1781">
        <v>7.9</v>
      </c>
      <c r="D1781">
        <v>8.3912183700000004E-2</v>
      </c>
      <c r="K1781">
        <v>1780</v>
      </c>
      <c r="L1781">
        <v>3.2390893472823527E-2</v>
      </c>
      <c r="M1781">
        <f>SUM(L$2:L1781)+L1781*(K$8785-K1781)</f>
        <v>261.71446588670364</v>
      </c>
      <c r="O1781">
        <v>4.5999999999999996</v>
      </c>
      <c r="P1781">
        <v>0.16887460106784313</v>
      </c>
    </row>
    <row r="1782" spans="1:16" x14ac:dyDescent="0.25">
      <c r="A1782" s="1">
        <v>40983.208333333336</v>
      </c>
      <c r="B1782" s="2">
        <v>6408000</v>
      </c>
      <c r="C1782">
        <v>7.9</v>
      </c>
      <c r="D1782">
        <v>0.11297126677137254</v>
      </c>
      <c r="K1782">
        <v>1781</v>
      </c>
      <c r="L1782">
        <v>3.2404823174431371E-2</v>
      </c>
      <c r="M1782">
        <f>SUM(L$2:L1782)+L1782*(K$8785-K1782)</f>
        <v>261.81202951676499</v>
      </c>
      <c r="O1782">
        <v>4.7</v>
      </c>
      <c r="P1782">
        <v>0.20801766171960784</v>
      </c>
    </row>
    <row r="1783" spans="1:16" x14ac:dyDescent="0.25">
      <c r="A1783" s="1">
        <v>40983.25</v>
      </c>
      <c r="B1783" s="2">
        <v>6411600</v>
      </c>
      <c r="C1783">
        <v>8.1</v>
      </c>
      <c r="D1783">
        <v>0.16782436740039217</v>
      </c>
      <c r="K1783">
        <v>1782</v>
      </c>
      <c r="L1783">
        <v>3.2416168442470583E-2</v>
      </c>
      <c r="M1783">
        <f>SUM(L$2:L1783)+L1783*(K$8785-K1783)</f>
        <v>261.89148042884358</v>
      </c>
      <c r="O1783">
        <v>4.7</v>
      </c>
      <c r="P1783">
        <v>0.19377607170627453</v>
      </c>
    </row>
    <row r="1784" spans="1:16" x14ac:dyDescent="0.25">
      <c r="A1784" s="1">
        <v>40983.291666666664</v>
      </c>
      <c r="B1784" s="2">
        <v>6415200</v>
      </c>
      <c r="C1784">
        <v>7.9</v>
      </c>
      <c r="D1784">
        <v>0.17141593946549019</v>
      </c>
      <c r="K1784">
        <v>1783</v>
      </c>
      <c r="L1784">
        <v>3.2418424790078428E-2</v>
      </c>
      <c r="M1784">
        <f>SUM(L$2:L1784)+L1784*(K$8785-K1784)</f>
        <v>261.90727937479375</v>
      </c>
      <c r="O1784">
        <v>4.7</v>
      </c>
      <c r="P1784">
        <v>0.21634359401098038</v>
      </c>
    </row>
    <row r="1785" spans="1:16" x14ac:dyDescent="0.25">
      <c r="A1785" s="1">
        <v>40983.333333333336</v>
      </c>
      <c r="B1785" s="2">
        <v>6418800</v>
      </c>
      <c r="C1785">
        <v>7.8</v>
      </c>
      <c r="D1785">
        <v>0.16553882154078431</v>
      </c>
      <c r="K1785">
        <v>1784</v>
      </c>
      <c r="L1785">
        <v>3.2418424790078428E-2</v>
      </c>
      <c r="M1785">
        <f>SUM(L$2:L1785)+L1785*(K$8785-K1785)</f>
        <v>261.90727937479375</v>
      </c>
      <c r="O1785">
        <v>4.7</v>
      </c>
      <c r="P1785">
        <v>0.22855947415137257</v>
      </c>
    </row>
    <row r="1786" spans="1:16" x14ac:dyDescent="0.25">
      <c r="A1786" s="1">
        <v>40983.375</v>
      </c>
      <c r="B1786" s="2">
        <v>6422400</v>
      </c>
      <c r="C1786">
        <v>7.9</v>
      </c>
      <c r="D1786">
        <v>0.16129423637294116</v>
      </c>
      <c r="K1786">
        <v>1785</v>
      </c>
      <c r="L1786">
        <v>3.2421440264784315E-2</v>
      </c>
      <c r="M1786">
        <f>SUM(L$2:L1786)+L1786*(K$8785-K1786)</f>
        <v>261.92838769773493</v>
      </c>
      <c r="O1786">
        <v>4.7</v>
      </c>
      <c r="P1786">
        <v>0.19118163736196078</v>
      </c>
    </row>
    <row r="1787" spans="1:16" x14ac:dyDescent="0.25">
      <c r="A1787" s="1">
        <v>40983.416666666664</v>
      </c>
      <c r="B1787" s="2">
        <v>6426000</v>
      </c>
      <c r="C1787">
        <v>8</v>
      </c>
      <c r="D1787">
        <v>0.15215205293490197</v>
      </c>
      <c r="K1787">
        <v>1786</v>
      </c>
      <c r="L1787">
        <v>3.2431440569215687E-2</v>
      </c>
      <c r="M1787">
        <f>SUM(L$2:L1787)+L1787*(K$8785-K1787)</f>
        <v>261.99837982845008</v>
      </c>
      <c r="O1787">
        <v>4.7</v>
      </c>
      <c r="P1787">
        <v>0.21761572574313726</v>
      </c>
    </row>
    <row r="1788" spans="1:16" x14ac:dyDescent="0.25">
      <c r="A1788" s="1">
        <v>40983.458333333336</v>
      </c>
      <c r="B1788" s="2">
        <v>6429600</v>
      </c>
      <c r="C1788">
        <v>8.5</v>
      </c>
      <c r="D1788">
        <v>0.14660144156196078</v>
      </c>
      <c r="K1788">
        <v>1787</v>
      </c>
      <c r="L1788">
        <v>3.2441464352509802E-2</v>
      </c>
      <c r="M1788">
        <f>SUM(L$2:L1788)+L1788*(K$8785-K1788)</f>
        <v>262.06852626394232</v>
      </c>
      <c r="O1788">
        <v>4.7</v>
      </c>
      <c r="P1788">
        <v>0.23957246937176468</v>
      </c>
    </row>
    <row r="1789" spans="1:16" x14ac:dyDescent="0.25">
      <c r="A1789" s="1">
        <v>40983.5</v>
      </c>
      <c r="B1789" s="2">
        <v>6433200</v>
      </c>
      <c r="C1789">
        <v>8.3000000000000007</v>
      </c>
      <c r="D1789">
        <v>0.14170384329137253</v>
      </c>
      <c r="K1789">
        <v>1788</v>
      </c>
      <c r="L1789">
        <v>3.244295054160784E-2</v>
      </c>
      <c r="M1789">
        <f>SUM(L$2:L1789)+L1789*(K$8785-K1789)</f>
        <v>262.0789251290613</v>
      </c>
      <c r="O1789">
        <v>4.7</v>
      </c>
      <c r="P1789">
        <v>0.22716560105254904</v>
      </c>
    </row>
    <row r="1790" spans="1:16" x14ac:dyDescent="0.25">
      <c r="A1790" s="1">
        <v>40983.541666666664</v>
      </c>
      <c r="B1790" s="2">
        <v>6436800</v>
      </c>
      <c r="C1790">
        <v>8.5</v>
      </c>
      <c r="D1790">
        <v>0.13909179088039217</v>
      </c>
      <c r="K1790">
        <v>1789</v>
      </c>
      <c r="L1790">
        <v>3.244382257603922E-2</v>
      </c>
      <c r="M1790">
        <f>SUM(L$2:L1790)+L1790*(K$8785-K1790)</f>
        <v>262.08502588194324</v>
      </c>
      <c r="O1790">
        <v>4.7</v>
      </c>
      <c r="P1790">
        <v>0.1004571999572549</v>
      </c>
    </row>
    <row r="1791" spans="1:16" x14ac:dyDescent="0.25">
      <c r="A1791" s="1">
        <v>40983.583333333336</v>
      </c>
      <c r="B1791" s="2">
        <v>6440400</v>
      </c>
      <c r="C1791">
        <v>8.6</v>
      </c>
      <c r="D1791">
        <v>0.13713275157215687</v>
      </c>
      <c r="K1791">
        <v>1790</v>
      </c>
      <c r="L1791">
        <v>3.2460761545529411E-2</v>
      </c>
      <c r="M1791">
        <f>SUM(L$2:L1791)+L1791*(K$8785-K1791)</f>
        <v>262.20351397352715</v>
      </c>
      <c r="O1791">
        <v>4.7</v>
      </c>
      <c r="P1791">
        <v>0.25420523372509801</v>
      </c>
    </row>
    <row r="1792" spans="1:16" x14ac:dyDescent="0.25">
      <c r="A1792" s="1">
        <v>40983.625</v>
      </c>
      <c r="B1792" s="2">
        <v>6444000</v>
      </c>
      <c r="C1792">
        <v>8.6</v>
      </c>
      <c r="D1792">
        <v>0.13713275157215687</v>
      </c>
      <c r="K1792">
        <v>1791</v>
      </c>
      <c r="L1792">
        <v>3.2461643917411763E-2</v>
      </c>
      <c r="M1792">
        <f>SUM(L$2:L1792)+L1792*(K$8785-K1792)</f>
        <v>262.20968528247232</v>
      </c>
      <c r="O1792">
        <v>4.7</v>
      </c>
      <c r="P1792">
        <v>0.24985140900941177</v>
      </c>
    </row>
    <row r="1793" spans="1:16" x14ac:dyDescent="0.25">
      <c r="A1793" s="1">
        <v>40983.666666666664</v>
      </c>
      <c r="B1793" s="2">
        <v>6447600</v>
      </c>
      <c r="C1793">
        <v>8.8000000000000007</v>
      </c>
      <c r="D1793">
        <v>0.1407243236372549</v>
      </c>
      <c r="K1793">
        <v>1792</v>
      </c>
      <c r="L1793">
        <v>3.2468099551529413E-2</v>
      </c>
      <c r="M1793">
        <f>SUM(L$2:L1793)+L1793*(K$8785-K1793)</f>
        <v>262.25482953185701</v>
      </c>
      <c r="O1793">
        <v>4.7</v>
      </c>
      <c r="P1793">
        <v>9.383171328509804E-2</v>
      </c>
    </row>
    <row r="1794" spans="1:16" x14ac:dyDescent="0.25">
      <c r="A1794" s="1">
        <v>40983.708333333336</v>
      </c>
      <c r="B1794" s="2">
        <v>6451200</v>
      </c>
      <c r="C1794">
        <v>8.8000000000000007</v>
      </c>
      <c r="D1794">
        <v>0.14856048086980392</v>
      </c>
      <c r="K1794">
        <v>1793</v>
      </c>
      <c r="L1794">
        <v>3.2525188373803922E-2</v>
      </c>
      <c r="M1794">
        <f>SUM(L$2:L1794)+L1794*(K$8785-K1794)</f>
        <v>262.65399457720036</v>
      </c>
      <c r="O1794">
        <v>4.7</v>
      </c>
      <c r="P1794">
        <v>0.10122003716588235</v>
      </c>
    </row>
    <row r="1795" spans="1:16" x14ac:dyDescent="0.25">
      <c r="A1795" s="1">
        <v>40983.75</v>
      </c>
      <c r="B1795" s="2">
        <v>6454800</v>
      </c>
      <c r="C1795">
        <v>8.6999999999999993</v>
      </c>
      <c r="D1795">
        <v>0.15607013155137256</v>
      </c>
      <c r="K1795">
        <v>1794</v>
      </c>
      <c r="L1795">
        <v>3.2551550070392156E-2</v>
      </c>
      <c r="M1795">
        <f>SUM(L$2:L1795)+L1795*(K$8785-K1795)</f>
        <v>262.83828919804876</v>
      </c>
      <c r="O1795">
        <v>4.7</v>
      </c>
      <c r="P1795">
        <v>0.18544692940588234</v>
      </c>
    </row>
    <row r="1796" spans="1:16" x14ac:dyDescent="0.25">
      <c r="A1796" s="1">
        <v>40983.791666666664</v>
      </c>
      <c r="B1796" s="2">
        <v>6458400</v>
      </c>
      <c r="C1796">
        <v>8.4</v>
      </c>
      <c r="D1796">
        <v>0.16292676912980394</v>
      </c>
      <c r="K1796">
        <v>1795</v>
      </c>
      <c r="L1796">
        <v>3.2592375919176471E-2</v>
      </c>
      <c r="M1796">
        <f>SUM(L$2:L1796)+L1796*(K$8785-K1796)</f>
        <v>263.12366188105108</v>
      </c>
      <c r="O1796">
        <v>4.7</v>
      </c>
      <c r="P1796">
        <v>0.18064451888352942</v>
      </c>
    </row>
    <row r="1797" spans="1:16" x14ac:dyDescent="0.25">
      <c r="A1797" s="1">
        <v>40983.833333333336</v>
      </c>
      <c r="B1797" s="2">
        <v>6462000</v>
      </c>
      <c r="C1797">
        <v>8.1999999999999993</v>
      </c>
      <c r="D1797">
        <v>0.1674978608490196</v>
      </c>
      <c r="K1797">
        <v>1796</v>
      </c>
      <c r="L1797">
        <v>3.2621477777882352E-2</v>
      </c>
      <c r="M1797">
        <f>SUM(L$2:L1797)+L1797*(K$8785-K1797)</f>
        <v>263.3270547715465</v>
      </c>
      <c r="O1797">
        <v>4.7</v>
      </c>
      <c r="P1797">
        <v>0.28077116649607842</v>
      </c>
    </row>
    <row r="1798" spans="1:16" x14ac:dyDescent="0.25">
      <c r="A1798" s="1">
        <v>40983.875</v>
      </c>
      <c r="B1798" s="2">
        <v>6465600</v>
      </c>
      <c r="C1798">
        <v>7.9</v>
      </c>
      <c r="D1798">
        <v>0.16619183464352943</v>
      </c>
      <c r="K1798">
        <v>1797</v>
      </c>
      <c r="L1798">
        <v>3.2627767396117648E-2</v>
      </c>
      <c r="M1798">
        <f>SUM(L$2:L1798)+L1798*(K$8785-K1798)</f>
        <v>263.37100662377475</v>
      </c>
      <c r="O1798">
        <v>4.7</v>
      </c>
      <c r="P1798">
        <v>0.16171525133960785</v>
      </c>
    </row>
    <row r="1799" spans="1:16" x14ac:dyDescent="0.25">
      <c r="A1799" s="1">
        <v>40983.916666666664</v>
      </c>
      <c r="B1799" s="2">
        <v>6469200</v>
      </c>
      <c r="C1799">
        <v>7.7</v>
      </c>
      <c r="D1799">
        <v>0.15149903983215687</v>
      </c>
      <c r="K1799">
        <v>1798</v>
      </c>
      <c r="L1799">
        <v>3.2650079494392158E-2</v>
      </c>
      <c r="M1799">
        <f>SUM(L$2:L1799)+L1799*(K$8785-K1799)</f>
        <v>263.52690125441876</v>
      </c>
      <c r="O1799">
        <v>4.7</v>
      </c>
      <c r="P1799">
        <v>0.1399813109545098</v>
      </c>
    </row>
    <row r="1800" spans="1:16" x14ac:dyDescent="0.25">
      <c r="A1800" s="1">
        <v>40983.958333333336</v>
      </c>
      <c r="B1800" s="2">
        <v>6472800</v>
      </c>
      <c r="C1800">
        <v>7.3</v>
      </c>
      <c r="D1800">
        <v>0.12864358123686273</v>
      </c>
      <c r="K1800">
        <v>1799</v>
      </c>
      <c r="L1800">
        <v>3.2668729728156862E-2</v>
      </c>
      <c r="M1800">
        <f>SUM(L$2:L1800)+L1800*(K$8785-K1800)</f>
        <v>263.65719178749896</v>
      </c>
      <c r="O1800">
        <v>4.7</v>
      </c>
      <c r="P1800">
        <v>8.5272557139215693E-2</v>
      </c>
    </row>
    <row r="1801" spans="1:16" x14ac:dyDescent="0.25">
      <c r="A1801" s="1">
        <v>40984</v>
      </c>
      <c r="B1801" s="2">
        <v>6476400</v>
      </c>
      <c r="C1801">
        <v>7</v>
      </c>
      <c r="D1801">
        <v>9.4686899895294122E-2</v>
      </c>
      <c r="K1801">
        <v>1800</v>
      </c>
      <c r="L1801">
        <v>3.2670147356235295E-2</v>
      </c>
      <c r="M1801">
        <f>SUM(L$2:L1801)+L1801*(K$8785-K1801)</f>
        <v>263.66709391962684</v>
      </c>
      <c r="O1801">
        <v>4.7</v>
      </c>
      <c r="P1801">
        <v>0.13486148621254901</v>
      </c>
    </row>
    <row r="1802" spans="1:16" x14ac:dyDescent="0.25">
      <c r="A1802" s="1">
        <v>40984.041666666664</v>
      </c>
      <c r="B1802" s="2">
        <v>6480000</v>
      </c>
      <c r="C1802">
        <v>6.8</v>
      </c>
      <c r="D1802">
        <v>9.130294752941176E-2</v>
      </c>
      <c r="K1802">
        <v>1801</v>
      </c>
      <c r="L1802">
        <v>3.2670951703254902E-2</v>
      </c>
      <c r="M1802">
        <f>SUM(L$2:L1802)+L1802*(K$8785-K1802)</f>
        <v>263.67271147921178</v>
      </c>
      <c r="O1802">
        <v>4.7</v>
      </c>
      <c r="P1802">
        <v>0.2133113081427451</v>
      </c>
    </row>
    <row r="1803" spans="1:16" x14ac:dyDescent="0.25">
      <c r="A1803" s="1">
        <v>40984.083333333336</v>
      </c>
      <c r="B1803" s="2">
        <v>6483600</v>
      </c>
      <c r="C1803">
        <v>6.5</v>
      </c>
      <c r="D1803">
        <v>0.10019084507647058</v>
      </c>
      <c r="K1803">
        <v>1802</v>
      </c>
      <c r="L1803">
        <v>3.2672063879843137E-2</v>
      </c>
      <c r="M1803">
        <f>SUM(L$2:L1803)+L1803*(K$8785-K1803)</f>
        <v>263.6804778083274</v>
      </c>
      <c r="O1803">
        <v>4.7</v>
      </c>
      <c r="P1803">
        <v>9.3678897490588234E-2</v>
      </c>
    </row>
    <row r="1804" spans="1:16" x14ac:dyDescent="0.25">
      <c r="A1804" s="1">
        <v>40984.125</v>
      </c>
      <c r="B1804" s="2">
        <v>6487200</v>
      </c>
      <c r="C1804">
        <v>6</v>
      </c>
      <c r="D1804">
        <v>9.4938905616862745E-2</v>
      </c>
      <c r="K1804">
        <v>1803</v>
      </c>
      <c r="L1804">
        <v>3.2685559102666663E-2</v>
      </c>
      <c r="M1804">
        <f>SUM(L$2:L1804)+L1804*(K$8785-K1804)</f>
        <v>263.77470145408131</v>
      </c>
      <c r="O1804">
        <v>4.7</v>
      </c>
      <c r="P1804">
        <v>0.21087209099058823</v>
      </c>
    </row>
    <row r="1805" spans="1:16" x14ac:dyDescent="0.25">
      <c r="A1805" s="1">
        <v>40984.166666666664</v>
      </c>
      <c r="B1805" s="2">
        <v>6490800</v>
      </c>
      <c r="C1805">
        <v>5.2</v>
      </c>
      <c r="D1805">
        <v>0.10382680316392157</v>
      </c>
      <c r="K1805">
        <v>1804</v>
      </c>
      <c r="L1805">
        <v>3.2721104135960785E-2</v>
      </c>
      <c r="M1805">
        <f>SUM(L$2:L1805)+L1805*(K$8785-K1805)</f>
        <v>264.02284133150749</v>
      </c>
      <c r="O1805">
        <v>4.7</v>
      </c>
      <c r="P1805">
        <v>0.20139970953529412</v>
      </c>
    </row>
    <row r="1806" spans="1:16" x14ac:dyDescent="0.25">
      <c r="A1806" s="1">
        <v>40984.208333333336</v>
      </c>
      <c r="B1806" s="2">
        <v>6494400</v>
      </c>
      <c r="C1806">
        <v>4.9000000000000004</v>
      </c>
      <c r="D1806">
        <v>0.13735841663686274</v>
      </c>
      <c r="K1806">
        <v>1805</v>
      </c>
      <c r="L1806">
        <v>3.2721104135960785E-2</v>
      </c>
      <c r="M1806">
        <f>SUM(L$2:L1806)+L1806*(K$8785-K1806)</f>
        <v>264.02284133150749</v>
      </c>
      <c r="O1806">
        <v>4.7</v>
      </c>
      <c r="P1806">
        <v>0.25999406823921567</v>
      </c>
    </row>
    <row r="1807" spans="1:16" x14ac:dyDescent="0.25">
      <c r="A1807" s="1">
        <v>40984.25</v>
      </c>
      <c r="B1807" s="2">
        <v>6498000</v>
      </c>
      <c r="C1807">
        <v>4.8</v>
      </c>
      <c r="D1807">
        <v>0.20482563892627451</v>
      </c>
      <c r="K1807">
        <v>1806</v>
      </c>
      <c r="L1807">
        <v>3.2732665155058821E-2</v>
      </c>
      <c r="M1807">
        <f>SUM(L$2:L1807)+L1807*(K$8785-K1807)</f>
        <v>264.10352568379272</v>
      </c>
      <c r="O1807">
        <v>4.7</v>
      </c>
      <c r="P1807">
        <v>0.20488745254901961</v>
      </c>
    </row>
    <row r="1808" spans="1:16" x14ac:dyDescent="0.25">
      <c r="A1808" s="1">
        <v>40984.291666666664</v>
      </c>
      <c r="B1808" s="2">
        <v>6501600</v>
      </c>
      <c r="C1808">
        <v>4.9000000000000004</v>
      </c>
      <c r="D1808">
        <v>0.2028056622109804</v>
      </c>
      <c r="K1808">
        <v>1807</v>
      </c>
      <c r="L1808">
        <v>3.2806549746117651E-2</v>
      </c>
      <c r="M1808">
        <f>SUM(L$2:L1808)+L1808*(K$8785-K1808)</f>
        <v>264.61909236020125</v>
      </c>
      <c r="O1808">
        <v>4.7</v>
      </c>
      <c r="P1808">
        <v>0.23902214866941179</v>
      </c>
    </row>
    <row r="1809" spans="1:16" x14ac:dyDescent="0.25">
      <c r="A1809" s="1">
        <v>40984.333333333336</v>
      </c>
      <c r="B1809" s="2">
        <v>6505200</v>
      </c>
      <c r="C1809">
        <v>5</v>
      </c>
      <c r="D1809">
        <v>0.19755372275137253</v>
      </c>
      <c r="K1809">
        <v>1808</v>
      </c>
      <c r="L1809">
        <v>3.2820913950588233E-2</v>
      </c>
      <c r="M1809">
        <f>SUM(L$2:L1809)+L1809*(K$8785-K1809)</f>
        <v>264.71931141479251</v>
      </c>
      <c r="O1809">
        <v>4.7</v>
      </c>
      <c r="P1809">
        <v>0.23848137457725488</v>
      </c>
    </row>
    <row r="1810" spans="1:16" x14ac:dyDescent="0.25">
      <c r="A1810" s="1">
        <v>40984.375</v>
      </c>
      <c r="B1810" s="2">
        <v>6508800</v>
      </c>
      <c r="C1810">
        <v>5.2</v>
      </c>
      <c r="D1810">
        <v>0.19957369946666667</v>
      </c>
      <c r="K1810">
        <v>1809</v>
      </c>
      <c r="L1810">
        <v>3.2843708458784315E-2</v>
      </c>
      <c r="M1810">
        <f>SUM(L$2:L1810)+L1810*(K$8785-K1810)</f>
        <v>264.8783259039684</v>
      </c>
      <c r="O1810">
        <v>4.7</v>
      </c>
      <c r="P1810">
        <v>0.14355712713960783</v>
      </c>
    </row>
    <row r="1811" spans="1:16" x14ac:dyDescent="0.25">
      <c r="A1811" s="1">
        <v>40984.416666666664</v>
      </c>
      <c r="B1811" s="2">
        <v>6512400</v>
      </c>
      <c r="C1811">
        <v>5.8</v>
      </c>
      <c r="D1811">
        <v>0.18826182986117646</v>
      </c>
      <c r="K1811">
        <v>1810</v>
      </c>
      <c r="L1811">
        <v>3.2845881969411767E-2</v>
      </c>
      <c r="M1811">
        <f>SUM(L$2:L1811)+L1811*(K$8785-K1811)</f>
        <v>264.89348614059486</v>
      </c>
      <c r="O1811">
        <v>4.7</v>
      </c>
      <c r="P1811">
        <v>0.16095025816901959</v>
      </c>
    </row>
    <row r="1812" spans="1:16" x14ac:dyDescent="0.25">
      <c r="A1812" s="1">
        <v>40984.458333333336</v>
      </c>
      <c r="B1812" s="2">
        <v>6516000</v>
      </c>
      <c r="C1812">
        <v>6.5</v>
      </c>
      <c r="D1812">
        <v>0.18139390902941177</v>
      </c>
      <c r="K1812">
        <v>1811</v>
      </c>
      <c r="L1812">
        <v>3.2868718419568628E-2</v>
      </c>
      <c r="M1812">
        <f>SUM(L$2:L1812)+L1812*(K$8785-K1812)</f>
        <v>265.0527475439888</v>
      </c>
      <c r="O1812">
        <v>4.7</v>
      </c>
      <c r="P1812">
        <v>0.16095025816901959</v>
      </c>
    </row>
    <row r="1813" spans="1:16" x14ac:dyDescent="0.25">
      <c r="A1813" s="1">
        <v>40984.5</v>
      </c>
      <c r="B1813" s="2">
        <v>6519600</v>
      </c>
      <c r="C1813">
        <v>6.9</v>
      </c>
      <c r="D1813">
        <v>0.17533397888352939</v>
      </c>
      <c r="K1813">
        <v>1812</v>
      </c>
      <c r="L1813">
        <v>3.2873140025764705E-2</v>
      </c>
      <c r="M1813">
        <f>SUM(L$2:L1813)+L1813*(K$8785-K1813)</f>
        <v>265.08357940399401</v>
      </c>
      <c r="O1813">
        <v>4.8</v>
      </c>
      <c r="P1813">
        <v>0.22284038919607843</v>
      </c>
    </row>
    <row r="1814" spans="1:16" x14ac:dyDescent="0.25">
      <c r="A1814" s="1">
        <v>40984.541666666664</v>
      </c>
      <c r="B1814" s="2">
        <v>6523200</v>
      </c>
      <c r="C1814">
        <v>7.2</v>
      </c>
      <c r="D1814">
        <v>0.17210201613921569</v>
      </c>
      <c r="K1814">
        <v>1813</v>
      </c>
      <c r="L1814">
        <v>3.2876369959490191E-2</v>
      </c>
      <c r="M1814">
        <f>SUM(L$2:L1814)+L1814*(K$8785-K1814)</f>
        <v>265.1060985019281</v>
      </c>
      <c r="O1814">
        <v>4.8</v>
      </c>
      <c r="P1814">
        <v>0.11146937990862744</v>
      </c>
    </row>
    <row r="1815" spans="1:16" x14ac:dyDescent="0.25">
      <c r="A1815" s="1">
        <v>40984.583333333336</v>
      </c>
      <c r="B1815" s="2">
        <v>6526800</v>
      </c>
      <c r="C1815">
        <v>7.4</v>
      </c>
      <c r="D1815">
        <v>0.16967804408117648</v>
      </c>
      <c r="K1815">
        <v>1814</v>
      </c>
      <c r="L1815">
        <v>3.2898791297686275E-2</v>
      </c>
      <c r="M1815">
        <f>SUM(L$2:L1815)+L1815*(K$8785-K1815)</f>
        <v>265.26239765049303</v>
      </c>
      <c r="O1815">
        <v>4.8</v>
      </c>
      <c r="P1815">
        <v>0.22249990399098038</v>
      </c>
    </row>
    <row r="1816" spans="1:16" x14ac:dyDescent="0.25">
      <c r="A1816" s="1">
        <v>40984.625</v>
      </c>
      <c r="B1816" s="2">
        <v>6530400</v>
      </c>
      <c r="C1816">
        <v>7.3</v>
      </c>
      <c r="D1816">
        <v>0.16967804408117648</v>
      </c>
      <c r="K1816">
        <v>1815</v>
      </c>
      <c r="L1816">
        <v>3.2924463821803918E-2</v>
      </c>
      <c r="M1816">
        <f>SUM(L$2:L1816)+L1816*(K$8785-K1816)</f>
        <v>265.44133514359299</v>
      </c>
      <c r="O1816">
        <v>4.8</v>
      </c>
      <c r="P1816">
        <v>0.19265770779490196</v>
      </c>
    </row>
    <row r="1817" spans="1:16" x14ac:dyDescent="0.25">
      <c r="A1817" s="1">
        <v>40984.666666666664</v>
      </c>
      <c r="B1817" s="2">
        <v>6534000</v>
      </c>
      <c r="C1817">
        <v>7.3</v>
      </c>
      <c r="D1817">
        <v>0.1741219928545098</v>
      </c>
      <c r="K1817">
        <v>1816</v>
      </c>
      <c r="L1817">
        <v>3.2924463821803918E-2</v>
      </c>
      <c r="M1817">
        <f>SUM(L$2:L1817)+L1817*(K$8785-K1817)</f>
        <v>265.44133514359299</v>
      </c>
      <c r="O1817">
        <v>4.8</v>
      </c>
      <c r="P1817">
        <v>9.7322726468627455E-2</v>
      </c>
    </row>
    <row r="1818" spans="1:16" x14ac:dyDescent="0.25">
      <c r="A1818" s="1">
        <v>40984.708333333336</v>
      </c>
      <c r="B1818" s="2">
        <v>6537600</v>
      </c>
      <c r="C1818">
        <v>7.3</v>
      </c>
      <c r="D1818">
        <v>0.18381788108784314</v>
      </c>
      <c r="K1818">
        <v>1817</v>
      </c>
      <c r="L1818">
        <v>3.2931797625058823E-2</v>
      </c>
      <c r="M1818">
        <f>SUM(L$2:L1818)+L1818*(K$8785-K1818)</f>
        <v>265.49243708467316</v>
      </c>
      <c r="O1818">
        <v>4.8</v>
      </c>
      <c r="P1818">
        <v>0.19959406614745098</v>
      </c>
    </row>
    <row r="1819" spans="1:16" x14ac:dyDescent="0.25">
      <c r="A1819" s="1">
        <v>40984.75</v>
      </c>
      <c r="B1819" s="2">
        <v>6541200</v>
      </c>
      <c r="C1819">
        <v>7.3</v>
      </c>
      <c r="D1819">
        <v>0.19310977397803919</v>
      </c>
      <c r="K1819">
        <v>1818</v>
      </c>
      <c r="L1819">
        <v>3.2953514451254898E-2</v>
      </c>
      <c r="M1819">
        <f>SUM(L$2:L1819)+L1819*(K$8785-K1819)</f>
        <v>265.64373821278122</v>
      </c>
      <c r="O1819">
        <v>4.8</v>
      </c>
      <c r="P1819">
        <v>9.8857304874509805E-2</v>
      </c>
    </row>
    <row r="1820" spans="1:16" x14ac:dyDescent="0.25">
      <c r="A1820" s="1">
        <v>40984.791666666664</v>
      </c>
      <c r="B1820" s="2">
        <v>6544800</v>
      </c>
      <c r="C1820">
        <v>6.8</v>
      </c>
      <c r="D1820">
        <v>0.20159367618196078</v>
      </c>
      <c r="K1820">
        <v>1819</v>
      </c>
      <c r="L1820">
        <v>3.2961917906156858E-2</v>
      </c>
      <c r="M1820">
        <f>SUM(L$2:L1820)+L1820*(K$8785-K1820)</f>
        <v>265.70227667962831</v>
      </c>
      <c r="O1820">
        <v>4.8</v>
      </c>
      <c r="P1820">
        <v>0.1282085931027451</v>
      </c>
    </row>
    <row r="1821" spans="1:16" x14ac:dyDescent="0.25">
      <c r="A1821" s="1">
        <v>40984.833333333336</v>
      </c>
      <c r="B1821" s="2">
        <v>6548400</v>
      </c>
      <c r="C1821">
        <v>6.5</v>
      </c>
      <c r="D1821">
        <v>0.2072496109847059</v>
      </c>
      <c r="K1821">
        <v>1820</v>
      </c>
      <c r="L1821">
        <v>3.2970294341999995E-2</v>
      </c>
      <c r="M1821">
        <f>SUM(L$2:L1821)+L1821*(K$8785-K1821)</f>
        <v>265.76061855527576</v>
      </c>
      <c r="O1821">
        <v>4.8</v>
      </c>
      <c r="P1821">
        <v>0.24989879358039216</v>
      </c>
    </row>
    <row r="1822" spans="1:16" x14ac:dyDescent="0.25">
      <c r="A1822" s="1">
        <v>40984.875</v>
      </c>
      <c r="B1822" s="2">
        <v>6552000</v>
      </c>
      <c r="C1822">
        <v>6.4</v>
      </c>
      <c r="D1822">
        <v>0.20563362961254902</v>
      </c>
      <c r="K1822">
        <v>1821</v>
      </c>
      <c r="L1822">
        <v>3.2970294341999995E-2</v>
      </c>
      <c r="M1822">
        <f>SUM(L$2:L1822)+L1822*(K$8785-K1822)</f>
        <v>265.76061855527576</v>
      </c>
      <c r="O1822">
        <v>4.8</v>
      </c>
      <c r="P1822">
        <v>0.23420526537372549</v>
      </c>
    </row>
    <row r="1823" spans="1:16" x14ac:dyDescent="0.25">
      <c r="A1823" s="1">
        <v>40984.916666666664</v>
      </c>
      <c r="B1823" s="2">
        <v>6555600</v>
      </c>
      <c r="C1823">
        <v>6.2</v>
      </c>
      <c r="D1823">
        <v>0.18745383917529412</v>
      </c>
      <c r="K1823">
        <v>1822</v>
      </c>
      <c r="L1823">
        <v>3.2979228440235292E-2</v>
      </c>
      <c r="M1823">
        <f>SUM(L$2:L1823)+L1823*(K$8785-K1823)</f>
        <v>265.82282668128812</v>
      </c>
      <c r="O1823">
        <v>4.8</v>
      </c>
      <c r="P1823">
        <v>0.18404932254941175</v>
      </c>
    </row>
    <row r="1824" spans="1:16" x14ac:dyDescent="0.25">
      <c r="A1824" s="1">
        <v>40984.958333333336</v>
      </c>
      <c r="B1824" s="2">
        <v>6559200</v>
      </c>
      <c r="C1824">
        <v>6.1</v>
      </c>
      <c r="D1824">
        <v>0.15917416516156863</v>
      </c>
      <c r="K1824">
        <v>1823</v>
      </c>
      <c r="L1824">
        <v>3.2985887781215688E-2</v>
      </c>
      <c r="M1824">
        <f>SUM(L$2:L1824)+L1824*(K$8785-K1824)</f>
        <v>265.86918901319365</v>
      </c>
      <c r="O1824">
        <v>4.8</v>
      </c>
      <c r="P1824">
        <v>0.17928310503333336</v>
      </c>
    </row>
    <row r="1825" spans="1:16" x14ac:dyDescent="0.25">
      <c r="A1825" s="1">
        <v>40985</v>
      </c>
      <c r="B1825" s="2">
        <v>6562800</v>
      </c>
      <c r="C1825">
        <v>6</v>
      </c>
      <c r="D1825">
        <v>0.11715864948431373</v>
      </c>
      <c r="K1825">
        <v>1824</v>
      </c>
      <c r="L1825">
        <v>3.300496373333333E-2</v>
      </c>
      <c r="M1825">
        <f>SUM(L$2:L1825)+L1825*(K$8785-K1825)</f>
        <v>266.00197671588455</v>
      </c>
      <c r="O1825">
        <v>4.8</v>
      </c>
      <c r="P1825">
        <v>0.2254287120454902</v>
      </c>
    </row>
    <row r="1826" spans="1:16" x14ac:dyDescent="0.25">
      <c r="A1826" s="1">
        <v>40985.041666666664</v>
      </c>
      <c r="B1826" s="2">
        <v>6566400</v>
      </c>
      <c r="C1826">
        <v>6</v>
      </c>
      <c r="D1826">
        <v>7.8318235918431373E-2</v>
      </c>
      <c r="K1826">
        <v>1825</v>
      </c>
      <c r="L1826">
        <v>3.3042654454980391E-2</v>
      </c>
      <c r="M1826">
        <f>SUM(L$2:L1826)+L1826*(K$8785-K1826)</f>
        <v>266.26430413854808</v>
      </c>
      <c r="O1826">
        <v>4.8</v>
      </c>
      <c r="P1826">
        <v>0.22535612708627453</v>
      </c>
    </row>
    <row r="1827" spans="1:16" x14ac:dyDescent="0.25">
      <c r="A1827" s="1">
        <v>40985.083333333336</v>
      </c>
      <c r="B1827" s="2">
        <v>6570000</v>
      </c>
      <c r="C1827">
        <v>6.1</v>
      </c>
      <c r="D1827">
        <v>8.5942134990196081E-2</v>
      </c>
      <c r="K1827">
        <v>1826</v>
      </c>
      <c r="L1827">
        <v>3.3050979420156862E-2</v>
      </c>
      <c r="M1827">
        <f>SUM(L$2:L1827)+L1827*(K$8785-K1827)</f>
        <v>266.32223757121113</v>
      </c>
      <c r="O1827">
        <v>4.8</v>
      </c>
      <c r="P1827">
        <v>0.26577909247411763</v>
      </c>
    </row>
    <row r="1828" spans="1:16" x14ac:dyDescent="0.25">
      <c r="A1828" s="1">
        <v>40985.125</v>
      </c>
      <c r="B1828" s="2">
        <v>6573600</v>
      </c>
      <c r="C1828">
        <v>6.4</v>
      </c>
      <c r="D1828">
        <v>8.1437103720392159E-2</v>
      </c>
      <c r="K1828">
        <v>1827</v>
      </c>
      <c r="L1828">
        <v>3.3050979420156862E-2</v>
      </c>
      <c r="M1828">
        <f>SUM(L$2:L1828)+L1828*(K$8785-K1828)</f>
        <v>266.32223757121113</v>
      </c>
      <c r="O1828">
        <v>4.8</v>
      </c>
      <c r="P1828">
        <v>0.19339957624352941</v>
      </c>
    </row>
    <row r="1829" spans="1:16" x14ac:dyDescent="0.25">
      <c r="A1829" s="1">
        <v>40985.166666666664</v>
      </c>
      <c r="B1829" s="2">
        <v>6577200</v>
      </c>
      <c r="C1829">
        <v>6.3</v>
      </c>
      <c r="D1829">
        <v>8.9061002792156854E-2</v>
      </c>
      <c r="K1829">
        <v>1828</v>
      </c>
      <c r="L1829">
        <v>3.3076246874941172E-2</v>
      </c>
      <c r="M1829">
        <f>SUM(L$2:L1829)+L1829*(K$8785-K1829)</f>
        <v>266.49802325414561</v>
      </c>
      <c r="O1829">
        <v>4.8</v>
      </c>
      <c r="P1829">
        <v>0.18577512531960783</v>
      </c>
    </row>
    <row r="1830" spans="1:16" x14ac:dyDescent="0.25">
      <c r="A1830" s="1">
        <v>40985.208333333336</v>
      </c>
      <c r="B1830" s="2">
        <v>6580800</v>
      </c>
      <c r="C1830">
        <v>6.2</v>
      </c>
      <c r="D1830">
        <v>0.11990313994588236</v>
      </c>
      <c r="K1830">
        <v>1829</v>
      </c>
      <c r="L1830">
        <v>3.3103548902862746E-2</v>
      </c>
      <c r="M1830">
        <f>SUM(L$2:L1830)+L1830*(K$8785-K1830)</f>
        <v>266.68793616036805</v>
      </c>
      <c r="O1830">
        <v>4.8</v>
      </c>
      <c r="P1830">
        <v>9.0969535367450977E-2</v>
      </c>
    </row>
    <row r="1831" spans="1:16" x14ac:dyDescent="0.25">
      <c r="A1831" s="1">
        <v>40985.25</v>
      </c>
      <c r="B1831" s="2">
        <v>6584400</v>
      </c>
      <c r="C1831">
        <v>6.5</v>
      </c>
      <c r="D1831">
        <v>0.17812200558431371</v>
      </c>
      <c r="K1831">
        <v>1830</v>
      </c>
      <c r="L1831">
        <v>3.3117387107803924E-2</v>
      </c>
      <c r="M1831">
        <f>SUM(L$2:L1831)+L1831*(K$8785-K1831)</f>
        <v>266.78418087573397</v>
      </c>
      <c r="O1831">
        <v>4.8</v>
      </c>
      <c r="P1831">
        <v>9.6751497361176456E-2</v>
      </c>
    </row>
    <row r="1832" spans="1:16" x14ac:dyDescent="0.25">
      <c r="A1832" s="1">
        <v>40985.291666666664</v>
      </c>
      <c r="B1832" s="2">
        <v>6588000</v>
      </c>
      <c r="C1832">
        <v>7.6</v>
      </c>
      <c r="D1832">
        <v>0.18193395512039215</v>
      </c>
      <c r="K1832">
        <v>1831</v>
      </c>
      <c r="L1832">
        <v>3.3120647415215684E-2</v>
      </c>
      <c r="M1832">
        <f>SUM(L$2:L1832)+L1832*(K$8785-K1832)</f>
        <v>266.80685305347532</v>
      </c>
      <c r="O1832">
        <v>4.8</v>
      </c>
      <c r="P1832">
        <v>0.21934765231058823</v>
      </c>
    </row>
    <row r="1833" spans="1:16" x14ac:dyDescent="0.25">
      <c r="A1833" s="1">
        <v>40985.333333333336</v>
      </c>
      <c r="B1833" s="2">
        <v>6591600</v>
      </c>
      <c r="C1833">
        <v>7.4</v>
      </c>
      <c r="D1833">
        <v>0.17569621951607842</v>
      </c>
      <c r="K1833">
        <v>1832</v>
      </c>
      <c r="L1833">
        <v>3.3123341841843137E-2</v>
      </c>
      <c r="M1833">
        <f>SUM(L$2:L1833)+L1833*(K$8785-K1833)</f>
        <v>266.82558740181599</v>
      </c>
      <c r="O1833">
        <v>4.8</v>
      </c>
      <c r="P1833">
        <v>0.18729401037607843</v>
      </c>
    </row>
    <row r="1834" spans="1:16" x14ac:dyDescent="0.25">
      <c r="A1834" s="1">
        <v>40985.375</v>
      </c>
      <c r="B1834" s="2">
        <v>6595200</v>
      </c>
      <c r="C1834">
        <v>7.1</v>
      </c>
      <c r="D1834">
        <v>0.17119118824627452</v>
      </c>
      <c r="K1834">
        <v>1833</v>
      </c>
      <c r="L1834">
        <v>3.3132403893568627E-2</v>
      </c>
      <c r="M1834">
        <f>SUM(L$2:L1834)+L1834*(K$8785-K1834)</f>
        <v>266.88858678541163</v>
      </c>
      <c r="O1834">
        <v>4.8</v>
      </c>
      <c r="P1834">
        <v>0.20482563892627451</v>
      </c>
    </row>
    <row r="1835" spans="1:16" x14ac:dyDescent="0.25">
      <c r="A1835" s="1">
        <v>40985.416666666664</v>
      </c>
      <c r="B1835" s="2">
        <v>6598800</v>
      </c>
      <c r="C1835">
        <v>6.9</v>
      </c>
      <c r="D1835">
        <v>0.16148804397333333</v>
      </c>
      <c r="K1835">
        <v>1834</v>
      </c>
      <c r="L1835">
        <v>3.313945791235294E-2</v>
      </c>
      <c r="M1835">
        <f>SUM(L$2:L1835)+L1835*(K$8785-K1835)</f>
        <v>266.93761926998138</v>
      </c>
      <c r="O1835">
        <v>4.8</v>
      </c>
      <c r="P1835">
        <v>0.25688814196000004</v>
      </c>
    </row>
    <row r="1836" spans="1:16" x14ac:dyDescent="0.25">
      <c r="A1836" s="1">
        <v>40985.458333333336</v>
      </c>
      <c r="B1836" s="2">
        <v>6602400</v>
      </c>
      <c r="C1836">
        <v>6</v>
      </c>
      <c r="D1836">
        <v>0.15559684923607842</v>
      </c>
      <c r="K1836">
        <v>1835</v>
      </c>
      <c r="L1836">
        <v>3.3141711604823529E-2</v>
      </c>
      <c r="M1836">
        <f>SUM(L$2:L1836)+L1836*(K$8785-K1836)</f>
        <v>266.95328243265197</v>
      </c>
      <c r="O1836">
        <v>4.8</v>
      </c>
      <c r="P1836">
        <v>0.25805316754705881</v>
      </c>
    </row>
    <row r="1837" spans="1:16" x14ac:dyDescent="0.25">
      <c r="A1837" s="1">
        <v>40985.5</v>
      </c>
      <c r="B1837" s="2">
        <v>6606000</v>
      </c>
      <c r="C1837">
        <v>7</v>
      </c>
      <c r="D1837">
        <v>0.15039873623254901</v>
      </c>
      <c r="K1837">
        <v>1836</v>
      </c>
      <c r="L1837">
        <v>3.3155290486941172E-2</v>
      </c>
      <c r="M1837">
        <f>SUM(L$2:L1837)+L1837*(K$8785-K1837)</f>
        <v>267.04764208448745</v>
      </c>
      <c r="O1837">
        <v>4.8</v>
      </c>
      <c r="P1837">
        <v>0.1031770864254902</v>
      </c>
    </row>
    <row r="1838" spans="1:16" x14ac:dyDescent="0.25">
      <c r="A1838" s="1">
        <v>40985.541666666664</v>
      </c>
      <c r="B1838" s="2">
        <v>6609600</v>
      </c>
      <c r="C1838">
        <v>8.3000000000000007</v>
      </c>
      <c r="D1838">
        <v>0.14762640929764706</v>
      </c>
      <c r="K1838">
        <v>1837</v>
      </c>
      <c r="L1838">
        <v>3.3207859548549018E-2</v>
      </c>
      <c r="M1838">
        <f>SUM(L$2:L1838)+L1838*(K$8785-K1838)</f>
        <v>267.41289192453877</v>
      </c>
      <c r="O1838">
        <v>4.8</v>
      </c>
      <c r="P1838">
        <v>0.11023486460901961</v>
      </c>
    </row>
    <row r="1839" spans="1:16" x14ac:dyDescent="0.25">
      <c r="A1839" s="1">
        <v>40985.583333333336</v>
      </c>
      <c r="B1839" s="2">
        <v>6613200</v>
      </c>
      <c r="C1839">
        <v>9</v>
      </c>
      <c r="D1839">
        <v>0.14554716409607843</v>
      </c>
      <c r="K1839">
        <v>1838</v>
      </c>
      <c r="L1839">
        <v>3.3208266976705883E-2</v>
      </c>
      <c r="M1839">
        <f>SUM(L$2:L1839)+L1839*(K$8785-K1839)</f>
        <v>267.41572232794454</v>
      </c>
      <c r="O1839">
        <v>4.8</v>
      </c>
      <c r="P1839">
        <v>8.1016534179999988E-2</v>
      </c>
    </row>
    <row r="1840" spans="1:16" x14ac:dyDescent="0.25">
      <c r="A1840" s="1">
        <v>40985.625</v>
      </c>
      <c r="B1840" s="2">
        <v>6616800</v>
      </c>
      <c r="C1840">
        <v>8.5</v>
      </c>
      <c r="D1840">
        <v>0.14554716409607843</v>
      </c>
      <c r="K1840">
        <v>1839</v>
      </c>
      <c r="L1840">
        <v>3.3208266976705883E-2</v>
      </c>
      <c r="M1840">
        <f>SUM(L$2:L1840)+L1840*(K$8785-K1840)</f>
        <v>267.41572232794454</v>
      </c>
      <c r="O1840">
        <v>4.8</v>
      </c>
      <c r="P1840">
        <v>0.18817157131725493</v>
      </c>
    </row>
    <row r="1841" spans="1:16" x14ac:dyDescent="0.25">
      <c r="A1841" s="1">
        <v>40985.666666666664</v>
      </c>
      <c r="B1841" s="2">
        <v>6620400</v>
      </c>
      <c r="C1841">
        <v>8.5</v>
      </c>
      <c r="D1841">
        <v>0.14935911363215687</v>
      </c>
      <c r="K1841">
        <v>1840</v>
      </c>
      <c r="L1841">
        <v>3.3208266976705883E-2</v>
      </c>
      <c r="M1841">
        <f>SUM(L$2:L1841)+L1841*(K$8785-K1841)</f>
        <v>267.41572232794454</v>
      </c>
      <c r="O1841">
        <v>4.8</v>
      </c>
      <c r="P1841">
        <v>0.21587838294588235</v>
      </c>
    </row>
    <row r="1842" spans="1:16" x14ac:dyDescent="0.25">
      <c r="A1842" s="1">
        <v>40985.708333333336</v>
      </c>
      <c r="B1842" s="2">
        <v>6624000</v>
      </c>
      <c r="C1842">
        <v>8.5</v>
      </c>
      <c r="D1842">
        <v>0.15767609443764705</v>
      </c>
      <c r="K1842">
        <v>1841</v>
      </c>
      <c r="L1842">
        <v>3.3219130628156866E-2</v>
      </c>
      <c r="M1842">
        <f>SUM(L$2:L1842)+L1842*(K$8785-K1842)</f>
        <v>267.49115952362013</v>
      </c>
      <c r="O1842">
        <v>4.8</v>
      </c>
      <c r="P1842">
        <v>0.11284973499529412</v>
      </c>
    </row>
    <row r="1843" spans="1:16" x14ac:dyDescent="0.25">
      <c r="A1843" s="1">
        <v>40985.75</v>
      </c>
      <c r="B1843" s="2">
        <v>6627600</v>
      </c>
      <c r="C1843">
        <v>8.3000000000000007</v>
      </c>
      <c r="D1843">
        <v>0.16564653437607846</v>
      </c>
      <c r="K1843">
        <v>1842</v>
      </c>
      <c r="L1843">
        <v>3.3230771254862741E-2</v>
      </c>
      <c r="M1843">
        <f>SUM(L$2:L1843)+L1843*(K$8785-K1843)</f>
        <v>267.57198039483904</v>
      </c>
      <c r="O1843">
        <v>4.8</v>
      </c>
      <c r="P1843">
        <v>0.1400325178772549</v>
      </c>
    </row>
    <row r="1844" spans="1:16" x14ac:dyDescent="0.25">
      <c r="A1844" s="1">
        <v>40985.791666666664</v>
      </c>
      <c r="B1844" s="2">
        <v>6631200</v>
      </c>
      <c r="C1844">
        <v>8.3000000000000007</v>
      </c>
      <c r="D1844">
        <v>0.17292389258078431</v>
      </c>
      <c r="K1844">
        <v>1843</v>
      </c>
      <c r="L1844">
        <v>3.3236075482431369E-2</v>
      </c>
      <c r="M1844">
        <f>SUM(L$2:L1844)+L1844*(K$8785-K1844)</f>
        <v>267.60880234262049</v>
      </c>
      <c r="O1844">
        <v>4.8</v>
      </c>
      <c r="P1844">
        <v>0.18183861686235295</v>
      </c>
    </row>
    <row r="1845" spans="1:16" x14ac:dyDescent="0.25">
      <c r="A1845" s="1">
        <v>40985.833333333336</v>
      </c>
      <c r="B1845" s="2">
        <v>6634800</v>
      </c>
      <c r="C1845">
        <v>8.8000000000000007</v>
      </c>
      <c r="D1845">
        <v>0.17777546471764707</v>
      </c>
      <c r="K1845">
        <v>1844</v>
      </c>
      <c r="L1845">
        <v>3.3269196650745098E-2</v>
      </c>
      <c r="M1845">
        <f>SUM(L$2:L1845)+L1845*(K$8785-K1845)</f>
        <v>267.83869637188604</v>
      </c>
      <c r="O1845">
        <v>4.8</v>
      </c>
      <c r="P1845">
        <v>0.18108409977960785</v>
      </c>
    </row>
    <row r="1846" spans="1:16" x14ac:dyDescent="0.25">
      <c r="A1846" s="1">
        <v>40985.875</v>
      </c>
      <c r="B1846" s="2">
        <v>6638400</v>
      </c>
      <c r="C1846">
        <v>9.3000000000000007</v>
      </c>
      <c r="D1846">
        <v>0.1763893012498039</v>
      </c>
      <c r="K1846">
        <v>1845</v>
      </c>
      <c r="L1846">
        <v>3.3274470834078432E-2</v>
      </c>
      <c r="M1846">
        <f>SUM(L$2:L1846)+L1846*(K$8785-K1846)</f>
        <v>267.8752992042194</v>
      </c>
      <c r="O1846">
        <v>4.8</v>
      </c>
      <c r="P1846">
        <v>7.4133177567843142E-2</v>
      </c>
    </row>
    <row r="1847" spans="1:16" x14ac:dyDescent="0.25">
      <c r="A1847" s="1">
        <v>40985.916666666664</v>
      </c>
      <c r="B1847" s="2">
        <v>6642000</v>
      </c>
      <c r="C1847">
        <v>8.8000000000000007</v>
      </c>
      <c r="D1847">
        <v>0.16079496223960785</v>
      </c>
      <c r="K1847">
        <v>1846</v>
      </c>
      <c r="L1847">
        <v>3.3282181846313728E-2</v>
      </c>
      <c r="M1847">
        <f>SUM(L$2:L1847)+L1847*(K$8785-K1847)</f>
        <v>267.92880591812013</v>
      </c>
      <c r="O1847">
        <v>4.8</v>
      </c>
      <c r="P1847">
        <v>0.26637067420549021</v>
      </c>
    </row>
    <row r="1848" spans="1:16" x14ac:dyDescent="0.25">
      <c r="A1848" s="1">
        <v>40985.958333333336</v>
      </c>
      <c r="B1848" s="2">
        <v>6645600</v>
      </c>
      <c r="C1848">
        <v>9</v>
      </c>
      <c r="D1848">
        <v>0.13653710155686274</v>
      </c>
      <c r="K1848">
        <v>1847</v>
      </c>
      <c r="L1848">
        <v>3.3289460783490196E-2</v>
      </c>
      <c r="M1848">
        <f>SUM(L$2:L1848)+L1848*(K$8785-K1848)</f>
        <v>267.97930718425044</v>
      </c>
      <c r="O1848">
        <v>4.8</v>
      </c>
      <c r="P1848">
        <v>0.23816033803725489</v>
      </c>
    </row>
    <row r="1849" spans="1:16" x14ac:dyDescent="0.25">
      <c r="A1849" s="1">
        <v>40986</v>
      </c>
      <c r="B1849" s="2">
        <v>6649200</v>
      </c>
      <c r="C1849">
        <v>8.5</v>
      </c>
      <c r="D1849">
        <v>0.10049685139960783</v>
      </c>
      <c r="K1849">
        <v>1848</v>
      </c>
      <c r="L1849">
        <v>3.3289460783490196E-2</v>
      </c>
      <c r="M1849">
        <f>SUM(L$2:L1849)+L1849*(K$8785-K1849)</f>
        <v>267.97930718425044</v>
      </c>
      <c r="O1849">
        <v>4.8</v>
      </c>
      <c r="P1849">
        <v>0.15135930367294118</v>
      </c>
    </row>
    <row r="1850" spans="1:16" x14ac:dyDescent="0.25">
      <c r="A1850" s="1">
        <v>40986.041666666664</v>
      </c>
      <c r="B1850" s="2">
        <v>6652800</v>
      </c>
      <c r="C1850">
        <v>5.2</v>
      </c>
      <c r="D1850">
        <v>0.1294051186172549</v>
      </c>
      <c r="K1850">
        <v>1849</v>
      </c>
      <c r="L1850">
        <v>3.3301448314470586E-2</v>
      </c>
      <c r="M1850">
        <f>SUM(L$2:L1850)+L1850*(K$8785-K1850)</f>
        <v>268.0624526991304</v>
      </c>
      <c r="O1850">
        <v>4.8</v>
      </c>
      <c r="P1850">
        <v>8.4437300533725487E-2</v>
      </c>
    </row>
    <row r="1851" spans="1:16" x14ac:dyDescent="0.25">
      <c r="A1851" s="1">
        <v>40986.083333333336</v>
      </c>
      <c r="B1851" s="2">
        <v>6656400</v>
      </c>
      <c r="C1851">
        <v>3.5</v>
      </c>
      <c r="D1851">
        <v>0.14371984412784314</v>
      </c>
      <c r="K1851">
        <v>1850</v>
      </c>
      <c r="L1851">
        <v>3.3309567565294115E-2</v>
      </c>
      <c r="M1851">
        <f>SUM(L$2:L1851)+L1851*(K$8785-K1851)</f>
        <v>268.11875970359159</v>
      </c>
      <c r="O1851">
        <v>4.8</v>
      </c>
      <c r="P1851">
        <v>0.2039846618180392</v>
      </c>
    </row>
    <row r="1852" spans="1:16" x14ac:dyDescent="0.25">
      <c r="A1852" s="1">
        <v>40986.125</v>
      </c>
      <c r="B1852" s="2">
        <v>6660000</v>
      </c>
      <c r="C1852">
        <v>2.4</v>
      </c>
      <c r="D1852">
        <v>0.14543761118941176</v>
      </c>
      <c r="K1852">
        <v>1851</v>
      </c>
      <c r="L1852">
        <v>3.3313817893019605E-2</v>
      </c>
      <c r="M1852">
        <f>SUM(L$2:L1852)+L1852*(K$8785-K1852)</f>
        <v>268.14823147604017</v>
      </c>
      <c r="O1852">
        <v>4.8</v>
      </c>
      <c r="P1852">
        <v>0.20821670874352941</v>
      </c>
    </row>
    <row r="1853" spans="1:16" x14ac:dyDescent="0.25">
      <c r="A1853" s="1">
        <v>40986.166666666664</v>
      </c>
      <c r="B1853" s="2">
        <v>6663600</v>
      </c>
      <c r="C1853">
        <v>2.5</v>
      </c>
      <c r="D1853">
        <v>0.15688939159803922</v>
      </c>
      <c r="K1853">
        <v>1852</v>
      </c>
      <c r="L1853">
        <v>3.3322936372039216E-2</v>
      </c>
      <c r="M1853">
        <f>SUM(L$2:L1853)+L1853*(K$8785-K1853)</f>
        <v>268.21144989108308</v>
      </c>
      <c r="O1853">
        <v>4.8</v>
      </c>
      <c r="P1853">
        <v>0.21625739350862744</v>
      </c>
    </row>
    <row r="1854" spans="1:16" x14ac:dyDescent="0.25">
      <c r="A1854" s="1">
        <v>40986.208333333336</v>
      </c>
      <c r="B1854" s="2">
        <v>6667200</v>
      </c>
      <c r="C1854">
        <v>2.2999999999999998</v>
      </c>
      <c r="D1854">
        <v>0.19468026694627452</v>
      </c>
      <c r="K1854">
        <v>1853</v>
      </c>
      <c r="L1854">
        <v>3.3328587598156864E-2</v>
      </c>
      <c r="M1854">
        <f>SUM(L$2:L1854)+L1854*(K$8785-K1854)</f>
        <v>268.25062419053063</v>
      </c>
      <c r="O1854">
        <v>4.9000000000000004</v>
      </c>
      <c r="P1854">
        <v>0.21460049911568629</v>
      </c>
    </row>
    <row r="1855" spans="1:16" x14ac:dyDescent="0.25">
      <c r="A1855" s="1">
        <v>40986.25</v>
      </c>
      <c r="B1855" s="2">
        <v>6670800</v>
      </c>
      <c r="C1855">
        <v>1.6</v>
      </c>
      <c r="D1855">
        <v>0.29030263335803924</v>
      </c>
      <c r="K1855">
        <v>1854</v>
      </c>
      <c r="L1855">
        <v>3.33301561492549E-2</v>
      </c>
      <c r="M1855">
        <f>SUM(L$2:L1855)+L1855*(K$8785-K1855)</f>
        <v>268.26149581819112</v>
      </c>
      <c r="O1855">
        <v>4.9000000000000004</v>
      </c>
      <c r="P1855">
        <v>0.20231253597607843</v>
      </c>
    </row>
    <row r="1856" spans="1:16" x14ac:dyDescent="0.25">
      <c r="A1856" s="1">
        <v>40986.291666666664</v>
      </c>
      <c r="B1856" s="2">
        <v>6674400</v>
      </c>
      <c r="C1856">
        <v>1</v>
      </c>
      <c r="D1856">
        <v>0.28743968825607846</v>
      </c>
      <c r="K1856">
        <v>1855</v>
      </c>
      <c r="L1856">
        <v>3.3346967764470589E-2</v>
      </c>
      <c r="M1856">
        <f>SUM(L$2:L1856)+L1856*(K$8785-K1856)</f>
        <v>268.37800031163584</v>
      </c>
      <c r="O1856">
        <v>4.9000000000000004</v>
      </c>
      <c r="P1856">
        <v>0.21065079667803921</v>
      </c>
    </row>
    <row r="1857" spans="1:16" x14ac:dyDescent="0.25">
      <c r="A1857" s="1">
        <v>40986.333333333336</v>
      </c>
      <c r="B1857" s="2">
        <v>6678000</v>
      </c>
      <c r="C1857">
        <v>1.1000000000000001</v>
      </c>
      <c r="D1857">
        <v>0.27999603099058823</v>
      </c>
      <c r="K1857">
        <v>1856</v>
      </c>
      <c r="L1857">
        <v>3.3347684435647056E-2</v>
      </c>
      <c r="M1857">
        <f>SUM(L$2:L1857)+L1857*(K$8785-K1857)</f>
        <v>268.38296612621758</v>
      </c>
      <c r="O1857">
        <v>4.9000000000000004</v>
      </c>
      <c r="P1857">
        <v>0.1464946008945098</v>
      </c>
    </row>
    <row r="1858" spans="1:16" x14ac:dyDescent="0.25">
      <c r="A1858" s="1">
        <v>40986.375</v>
      </c>
      <c r="B1858" s="2">
        <v>6681600</v>
      </c>
      <c r="C1858">
        <v>0.9</v>
      </c>
      <c r="D1858">
        <v>0.27713308588823526</v>
      </c>
      <c r="K1858">
        <v>1857</v>
      </c>
      <c r="L1858">
        <v>3.3372475602941175E-2</v>
      </c>
      <c r="M1858">
        <f>SUM(L$2:L1858)+L1858*(K$8785-K1858)</f>
        <v>268.55471933323128</v>
      </c>
      <c r="O1858">
        <v>4.9000000000000004</v>
      </c>
      <c r="P1858">
        <v>0.21194636649019608</v>
      </c>
    </row>
    <row r="1859" spans="1:16" x14ac:dyDescent="0.25">
      <c r="A1859" s="1">
        <v>40986.416666666664</v>
      </c>
      <c r="B1859" s="2">
        <v>6685200</v>
      </c>
      <c r="C1859">
        <v>1.1000000000000001</v>
      </c>
      <c r="D1859">
        <v>0.27140719568392158</v>
      </c>
      <c r="K1859">
        <v>1858</v>
      </c>
      <c r="L1859">
        <v>3.3422014933294122E-2</v>
      </c>
      <c r="M1859">
        <f>SUM(L$2:L1859)+L1859*(K$8785-K1859)</f>
        <v>268.89787827458611</v>
      </c>
      <c r="O1859">
        <v>4.9000000000000004</v>
      </c>
      <c r="P1859">
        <v>0.10332104267686275</v>
      </c>
    </row>
    <row r="1860" spans="1:16" x14ac:dyDescent="0.25">
      <c r="A1860" s="1">
        <v>40986.458333333336</v>
      </c>
      <c r="B1860" s="2">
        <v>6688800</v>
      </c>
      <c r="C1860">
        <v>1.4</v>
      </c>
      <c r="D1860">
        <v>0.2639635384184314</v>
      </c>
      <c r="K1860">
        <v>1859</v>
      </c>
      <c r="L1860">
        <v>3.3433057340745101E-2</v>
      </c>
      <c r="M1860">
        <f>SUM(L$2:L1860)+L1860*(K$8785-K1860)</f>
        <v>268.97435798859158</v>
      </c>
      <c r="O1860">
        <v>4.9000000000000004</v>
      </c>
      <c r="P1860">
        <v>0.19292643374000001</v>
      </c>
    </row>
    <row r="1861" spans="1:16" x14ac:dyDescent="0.25">
      <c r="A1861" s="1">
        <v>40986.5</v>
      </c>
      <c r="B1861" s="2">
        <v>6692400</v>
      </c>
      <c r="C1861">
        <v>1.8</v>
      </c>
      <c r="D1861">
        <v>0.25537470311176469</v>
      </c>
      <c r="K1861">
        <v>1860</v>
      </c>
      <c r="L1861">
        <v>3.3451592929490195E-2</v>
      </c>
      <c r="M1861">
        <f>SUM(L$2:L1861)+L1861*(K$8785-K1861)</f>
        <v>269.10271694065136</v>
      </c>
      <c r="O1861">
        <v>4.9000000000000004</v>
      </c>
      <c r="P1861">
        <v>0.10363605984352942</v>
      </c>
    </row>
    <row r="1862" spans="1:16" x14ac:dyDescent="0.25">
      <c r="A1862" s="1">
        <v>40986.541666666664</v>
      </c>
      <c r="B1862" s="2">
        <v>6696000</v>
      </c>
      <c r="C1862">
        <v>2.2999999999999998</v>
      </c>
      <c r="D1862">
        <v>0.25308434703019606</v>
      </c>
      <c r="K1862">
        <v>1861</v>
      </c>
      <c r="L1862">
        <v>3.3451776577647058E-2</v>
      </c>
      <c r="M1862">
        <f>SUM(L$2:L1862)+L1862*(K$8785-K1862)</f>
        <v>269.10398852048951</v>
      </c>
      <c r="O1862">
        <v>4.9000000000000004</v>
      </c>
      <c r="P1862">
        <v>0.11179637951647059</v>
      </c>
    </row>
    <row r="1863" spans="1:16" x14ac:dyDescent="0.25">
      <c r="A1863" s="1">
        <v>40986.583333333336</v>
      </c>
      <c r="B1863" s="2">
        <v>6699600</v>
      </c>
      <c r="C1863">
        <v>2.7</v>
      </c>
      <c r="D1863">
        <v>0.25251175800980391</v>
      </c>
      <c r="K1863">
        <v>1862</v>
      </c>
      <c r="L1863">
        <v>3.3564114020823529E-2</v>
      </c>
      <c r="M1863">
        <f>SUM(L$2:L1863)+L1863*(K$8785-K1863)</f>
        <v>269.88170063960024</v>
      </c>
      <c r="O1863">
        <v>4.9000000000000004</v>
      </c>
      <c r="P1863">
        <v>9.955038361019608E-2</v>
      </c>
    </row>
    <row r="1864" spans="1:16" x14ac:dyDescent="0.25">
      <c r="A1864" s="1">
        <v>40986.625</v>
      </c>
      <c r="B1864" s="2">
        <v>6703200</v>
      </c>
      <c r="C1864">
        <v>2.9</v>
      </c>
      <c r="D1864">
        <v>0.25365693605058826</v>
      </c>
      <c r="K1864">
        <v>1863</v>
      </c>
      <c r="L1864">
        <v>3.3578843573921567E-2</v>
      </c>
      <c r="M1864">
        <f>SUM(L$2:L1864)+L1864*(K$8785-K1864)</f>
        <v>269.98365860614479</v>
      </c>
      <c r="O1864">
        <v>4.9000000000000004</v>
      </c>
      <c r="P1864">
        <v>0.10738899649254903</v>
      </c>
    </row>
    <row r="1865" spans="1:16" x14ac:dyDescent="0.25">
      <c r="A1865" s="1">
        <v>40986.666666666664</v>
      </c>
      <c r="B1865" s="2">
        <v>6706800</v>
      </c>
      <c r="C1865">
        <v>3.1</v>
      </c>
      <c r="D1865">
        <v>0.25594729213254902</v>
      </c>
      <c r="K1865">
        <v>1864</v>
      </c>
      <c r="L1865">
        <v>3.3583912429490194E-2</v>
      </c>
      <c r="M1865">
        <f>SUM(L$2:L1865)+L1865*(K$8785-K1865)</f>
        <v>270.01874015553528</v>
      </c>
      <c r="O1865">
        <v>4.9000000000000004</v>
      </c>
      <c r="P1865">
        <v>0.19870883657607843</v>
      </c>
    </row>
    <row r="1866" spans="1:16" x14ac:dyDescent="0.25">
      <c r="A1866" s="1">
        <v>40986.708333333336</v>
      </c>
      <c r="B1866" s="2">
        <v>6710400</v>
      </c>
      <c r="C1866">
        <v>3.3</v>
      </c>
      <c r="D1866">
        <v>0.26682648352039218</v>
      </c>
      <c r="K1866">
        <v>1865</v>
      </c>
      <c r="L1866">
        <v>3.3596509855176468E-2</v>
      </c>
      <c r="M1866">
        <f>SUM(L$2:L1866)+L1866*(K$8785-K1866)</f>
        <v>270.10591434128429</v>
      </c>
      <c r="O1866">
        <v>4.9000000000000004</v>
      </c>
      <c r="P1866">
        <v>0.21366733462117646</v>
      </c>
    </row>
    <row r="1867" spans="1:16" x14ac:dyDescent="0.25">
      <c r="A1867" s="1">
        <v>40986.75</v>
      </c>
      <c r="B1867" s="2">
        <v>6714000</v>
      </c>
      <c r="C1867">
        <v>3</v>
      </c>
      <c r="D1867">
        <v>0.27598790784745098</v>
      </c>
      <c r="K1867">
        <v>1866</v>
      </c>
      <c r="L1867">
        <v>3.3598024790509808E-2</v>
      </c>
      <c r="M1867">
        <f>SUM(L$2:L1867)+L1867*(K$8785-K1867)</f>
        <v>270.11639617885567</v>
      </c>
      <c r="O1867">
        <v>4.9000000000000004</v>
      </c>
      <c r="P1867">
        <v>0.13735841663686274</v>
      </c>
    </row>
    <row r="1868" spans="1:16" x14ac:dyDescent="0.25">
      <c r="A1868" s="1">
        <v>40986.791666666664</v>
      </c>
      <c r="B1868" s="2">
        <v>6717600</v>
      </c>
      <c r="C1868">
        <v>2.4</v>
      </c>
      <c r="D1868">
        <v>0.28171379805176472</v>
      </c>
      <c r="K1868">
        <v>1867</v>
      </c>
      <c r="L1868">
        <v>3.3622725580549018E-2</v>
      </c>
      <c r="M1868">
        <f>SUM(L$2:L1868)+L1868*(K$8785-K1868)</f>
        <v>270.28727624434697</v>
      </c>
      <c r="O1868">
        <v>4.9000000000000004</v>
      </c>
      <c r="P1868">
        <v>0.2028056622109804</v>
      </c>
    </row>
    <row r="1869" spans="1:16" x14ac:dyDescent="0.25">
      <c r="A1869" s="1">
        <v>40986.833333333336</v>
      </c>
      <c r="B1869" s="2">
        <v>6721200</v>
      </c>
      <c r="C1869">
        <v>2.1</v>
      </c>
      <c r="D1869">
        <v>0.28114120903137252</v>
      </c>
      <c r="K1869">
        <v>1868</v>
      </c>
      <c r="L1869">
        <v>3.3625690303921568E-2</v>
      </c>
      <c r="M1869">
        <f>SUM(L$2:L1869)+L1869*(K$8785-K1869)</f>
        <v>270.30778323591488</v>
      </c>
      <c r="O1869">
        <v>4.9000000000000004</v>
      </c>
      <c r="P1869">
        <v>0.18574105506549021</v>
      </c>
    </row>
    <row r="1870" spans="1:16" x14ac:dyDescent="0.25">
      <c r="A1870" s="1">
        <v>40986.875</v>
      </c>
      <c r="B1870" s="2">
        <v>6724800</v>
      </c>
      <c r="C1870">
        <v>1.6</v>
      </c>
      <c r="D1870">
        <v>0.27484272980666669</v>
      </c>
      <c r="K1870">
        <v>1869</v>
      </c>
      <c r="L1870">
        <v>3.3636813348980395E-2</v>
      </c>
      <c r="M1870">
        <f>SUM(L$2:L1870)+L1870*(K$8785-K1870)</f>
        <v>270.3847102155417</v>
      </c>
      <c r="O1870">
        <v>4.9000000000000004</v>
      </c>
      <c r="P1870">
        <v>0.10328976753294118</v>
      </c>
    </row>
    <row r="1871" spans="1:16" x14ac:dyDescent="0.25">
      <c r="A1871" s="1">
        <v>40986.916666666664</v>
      </c>
      <c r="B1871" s="2">
        <v>6728400</v>
      </c>
      <c r="C1871">
        <v>1.3</v>
      </c>
      <c r="D1871">
        <v>0.25136657996901962</v>
      </c>
      <c r="K1871">
        <v>1870</v>
      </c>
      <c r="L1871">
        <v>3.3637685235960786E-2</v>
      </c>
      <c r="M1871">
        <f>SUM(L$2:L1871)+L1871*(K$8785-K1871)</f>
        <v>270.39073931401111</v>
      </c>
      <c r="O1871">
        <v>4.9000000000000004</v>
      </c>
      <c r="P1871">
        <v>0.21064491679098038</v>
      </c>
    </row>
    <row r="1872" spans="1:16" x14ac:dyDescent="0.25">
      <c r="A1872" s="1">
        <v>40986.958333333336</v>
      </c>
      <c r="B1872" s="2">
        <v>6732000</v>
      </c>
      <c r="C1872">
        <v>0.1</v>
      </c>
      <c r="D1872">
        <v>0.21758382776352939</v>
      </c>
      <c r="K1872">
        <v>1871</v>
      </c>
      <c r="L1872">
        <v>3.3662148299803921E-2</v>
      </c>
      <c r="M1872">
        <f>SUM(L$2:L1872)+L1872*(K$8785-K1872)</f>
        <v>270.55987693742259</v>
      </c>
      <c r="O1872">
        <v>4.9000000000000004</v>
      </c>
      <c r="P1872">
        <v>0.17569621951607842</v>
      </c>
    </row>
    <row r="1873" spans="1:16" x14ac:dyDescent="0.25">
      <c r="A1873" s="1">
        <v>40987</v>
      </c>
      <c r="B1873" s="2">
        <v>6735600</v>
      </c>
      <c r="C1873">
        <v>-1.1000000000000001</v>
      </c>
      <c r="D1873">
        <v>0.15917974767960785</v>
      </c>
      <c r="K1873">
        <v>1872</v>
      </c>
      <c r="L1873">
        <v>3.3668975189921568E-2</v>
      </c>
      <c r="M1873">
        <f>SUM(L$2:L1873)+L1873*(K$8785-K1873)</f>
        <v>270.60707122880586</v>
      </c>
      <c r="O1873">
        <v>4.9000000000000004</v>
      </c>
      <c r="P1873">
        <v>8.684102176117646E-2</v>
      </c>
    </row>
    <row r="1874" spans="1:16" x14ac:dyDescent="0.25">
      <c r="A1874" s="1">
        <v>40987.041666666664</v>
      </c>
      <c r="B1874" s="2">
        <v>6739200</v>
      </c>
      <c r="C1874">
        <v>-1.4</v>
      </c>
      <c r="D1874">
        <v>0.15087081353215687</v>
      </c>
      <c r="K1874">
        <v>1873</v>
      </c>
      <c r="L1874">
        <v>3.367729417254902E-2</v>
      </c>
      <c r="M1874">
        <f>SUM(L$2:L1874)+L1874*(K$8785-K1874)</f>
        <v>270.66457203672678</v>
      </c>
      <c r="O1874">
        <v>4.9000000000000004</v>
      </c>
      <c r="P1874">
        <v>7.5102918546274502E-2</v>
      </c>
    </row>
    <row r="1875" spans="1:16" x14ac:dyDescent="0.25">
      <c r="A1875" s="1">
        <v>40987.083333333336</v>
      </c>
      <c r="B1875" s="2">
        <v>6742800</v>
      </c>
      <c r="C1875">
        <v>-1.2</v>
      </c>
      <c r="D1875">
        <v>0.15494840308705882</v>
      </c>
      <c r="K1875">
        <v>1874</v>
      </c>
      <c r="L1875">
        <v>3.3695667676823526E-2</v>
      </c>
      <c r="M1875">
        <f>SUM(L$2:L1875)+L1875*(K$8785-K1875)</f>
        <v>270.79155132476791</v>
      </c>
      <c r="O1875">
        <v>4.9000000000000004</v>
      </c>
      <c r="P1875">
        <v>9.7199041820784315E-2</v>
      </c>
    </row>
    <row r="1876" spans="1:16" x14ac:dyDescent="0.25">
      <c r="A1876" s="1">
        <v>40987.125</v>
      </c>
      <c r="B1876" s="2">
        <v>6746400</v>
      </c>
      <c r="C1876">
        <v>-1</v>
      </c>
      <c r="D1876">
        <v>0.15727845426117645</v>
      </c>
      <c r="K1876">
        <v>1875</v>
      </c>
      <c r="L1876">
        <v>3.3707904705647058E-2</v>
      </c>
      <c r="M1876">
        <f>SUM(L$2:L1876)+L1876*(K$8785-K1876)</f>
        <v>270.87610919393853</v>
      </c>
      <c r="O1876">
        <v>4.9000000000000004</v>
      </c>
      <c r="P1876">
        <v>0.20881319577568624</v>
      </c>
    </row>
    <row r="1877" spans="1:16" x14ac:dyDescent="0.25">
      <c r="A1877" s="1">
        <v>40987.166666666664</v>
      </c>
      <c r="B1877" s="2">
        <v>6750000</v>
      </c>
      <c r="C1877">
        <v>-1.1000000000000001</v>
      </c>
      <c r="D1877">
        <v>0.16951122292588233</v>
      </c>
      <c r="K1877">
        <v>1876</v>
      </c>
      <c r="L1877">
        <v>3.3730905390352943E-2</v>
      </c>
      <c r="M1877">
        <f>SUM(L$2:L1877)+L1877*(K$8785-K1877)</f>
        <v>271.03502092457148</v>
      </c>
      <c r="O1877">
        <v>4.9000000000000004</v>
      </c>
      <c r="P1877">
        <v>0.20675389404235295</v>
      </c>
    </row>
    <row r="1878" spans="1:16" x14ac:dyDescent="0.25">
      <c r="A1878" s="1">
        <v>40987.208333333336</v>
      </c>
      <c r="B1878" s="2">
        <v>6753600</v>
      </c>
      <c r="C1878">
        <v>-2</v>
      </c>
      <c r="D1878">
        <v>0.20504450333333335</v>
      </c>
      <c r="K1878">
        <v>1877</v>
      </c>
      <c r="L1878">
        <v>3.3730905390352943E-2</v>
      </c>
      <c r="M1878">
        <f>SUM(L$2:L1878)+L1878*(K$8785-K1878)</f>
        <v>271.03502092457143</v>
      </c>
      <c r="O1878">
        <v>4.9000000000000004</v>
      </c>
      <c r="P1878">
        <v>0.25312137508274513</v>
      </c>
    </row>
    <row r="1879" spans="1:16" x14ac:dyDescent="0.25">
      <c r="A1879" s="1">
        <v>40987.25</v>
      </c>
      <c r="B1879" s="2">
        <v>6757200</v>
      </c>
      <c r="C1879">
        <v>-2.1</v>
      </c>
      <c r="D1879">
        <v>0.29649901192235295</v>
      </c>
      <c r="K1879">
        <v>1878</v>
      </c>
      <c r="L1879">
        <v>3.3800192533019607E-2</v>
      </c>
      <c r="M1879">
        <f>SUM(L$2:L1879)+L1879*(K$8785-K1879)</f>
        <v>271.51358721897009</v>
      </c>
      <c r="O1879">
        <v>4.9000000000000004</v>
      </c>
      <c r="P1879">
        <v>0.17580248020274508</v>
      </c>
    </row>
    <row r="1880" spans="1:16" x14ac:dyDescent="0.25">
      <c r="A1880" s="1">
        <v>40987.291666666664</v>
      </c>
      <c r="B1880" s="2">
        <v>6760800</v>
      </c>
      <c r="C1880">
        <v>-2</v>
      </c>
      <c r="D1880">
        <v>0.29358644795450978</v>
      </c>
      <c r="K1880">
        <v>1879</v>
      </c>
      <c r="L1880">
        <v>3.3802077561647055E-2</v>
      </c>
      <c r="M1880">
        <f>SUM(L$2:L1880)+L1880*(K$8785-K1880)</f>
        <v>271.52660522667128</v>
      </c>
      <c r="O1880">
        <v>4.9000000000000004</v>
      </c>
      <c r="P1880">
        <v>0.18523394373294116</v>
      </c>
    </row>
    <row r="1881" spans="1:16" x14ac:dyDescent="0.25">
      <c r="A1881" s="1">
        <v>40987.333333333336</v>
      </c>
      <c r="B1881" s="2">
        <v>6764400</v>
      </c>
      <c r="C1881">
        <v>-1.6</v>
      </c>
      <c r="D1881">
        <v>0.27727608973490198</v>
      </c>
      <c r="K1881">
        <v>1880</v>
      </c>
      <c r="L1881">
        <v>3.380837884E-2</v>
      </c>
      <c r="M1881">
        <f>SUM(L$2:L1881)+L1881*(K$8785-K1881)</f>
        <v>271.57011555369832</v>
      </c>
      <c r="O1881">
        <v>4.9000000000000004</v>
      </c>
      <c r="P1881">
        <v>0.26146978683764704</v>
      </c>
    </row>
    <row r="1882" spans="1:16" x14ac:dyDescent="0.25">
      <c r="A1882" s="1">
        <v>40987.375</v>
      </c>
      <c r="B1882" s="2">
        <v>6768000</v>
      </c>
      <c r="C1882">
        <v>0.1</v>
      </c>
      <c r="D1882">
        <v>0.28193619208313725</v>
      </c>
      <c r="K1882">
        <v>1881</v>
      </c>
      <c r="L1882">
        <v>3.3813377041647059E-2</v>
      </c>
      <c r="M1882">
        <f>SUM(L$2:L1882)+L1882*(K$8785-K1882)</f>
        <v>271.60462313786968</v>
      </c>
      <c r="O1882">
        <v>4.9000000000000004</v>
      </c>
      <c r="P1882">
        <v>0.16450135442666669</v>
      </c>
    </row>
    <row r="1883" spans="1:16" x14ac:dyDescent="0.25">
      <c r="A1883" s="1">
        <v>40987.416666666664</v>
      </c>
      <c r="B1883" s="2">
        <v>6771600</v>
      </c>
      <c r="C1883">
        <v>1.2</v>
      </c>
      <c r="D1883">
        <v>0.27611106414745096</v>
      </c>
      <c r="K1883">
        <v>1882</v>
      </c>
      <c r="L1883">
        <v>3.3826279733803921E-2</v>
      </c>
      <c r="M1883">
        <f>SUM(L$2:L1883)+L1883*(K$8785-K1883)</f>
        <v>271.69369042182848</v>
      </c>
      <c r="O1883">
        <v>4.9000000000000004</v>
      </c>
      <c r="P1883">
        <v>0.21359631518549022</v>
      </c>
    </row>
    <row r="1884" spans="1:16" x14ac:dyDescent="0.25">
      <c r="A1884" s="1">
        <v>40987.458333333336</v>
      </c>
      <c r="B1884" s="2">
        <v>6775200</v>
      </c>
      <c r="C1884">
        <v>1.7</v>
      </c>
      <c r="D1884">
        <v>0.26853839783137251</v>
      </c>
      <c r="K1884">
        <v>1883</v>
      </c>
      <c r="L1884">
        <v>3.3827796383137258E-2</v>
      </c>
      <c r="M1884">
        <f>SUM(L$2:L1884)+L1884*(K$8785-K1884)</f>
        <v>271.70415833552715</v>
      </c>
      <c r="O1884">
        <v>4.9000000000000004</v>
      </c>
      <c r="P1884">
        <v>0.2077935040509804</v>
      </c>
    </row>
    <row r="1885" spans="1:16" x14ac:dyDescent="0.25">
      <c r="A1885" s="1">
        <v>40987.5</v>
      </c>
      <c r="B1885" s="2">
        <v>6778800</v>
      </c>
      <c r="C1885">
        <v>2.5</v>
      </c>
      <c r="D1885">
        <v>0.25980070592784316</v>
      </c>
      <c r="K1885">
        <v>1884</v>
      </c>
      <c r="L1885">
        <v>3.3836465389529412E-2</v>
      </c>
      <c r="M1885">
        <f>SUM(L$2:L1885)+L1885*(K$8785-K1885)</f>
        <v>271.7639831486394</v>
      </c>
      <c r="O1885">
        <v>4.9000000000000004</v>
      </c>
      <c r="P1885">
        <v>0.21674666362980394</v>
      </c>
    </row>
    <row r="1886" spans="1:16" x14ac:dyDescent="0.25">
      <c r="A1886" s="1">
        <v>40987.541666666664</v>
      </c>
      <c r="B1886" s="2">
        <v>6782400</v>
      </c>
      <c r="C1886">
        <v>3.5</v>
      </c>
      <c r="D1886">
        <v>0.25747065475372549</v>
      </c>
      <c r="K1886">
        <v>1885</v>
      </c>
      <c r="L1886">
        <v>3.3846938133411761E-2</v>
      </c>
      <c r="M1886">
        <f>SUM(L$2:L1886)+L1886*(K$8785-K1886)</f>
        <v>271.83624508142759</v>
      </c>
      <c r="O1886">
        <v>4.9000000000000004</v>
      </c>
      <c r="P1886">
        <v>0.10805165353137255</v>
      </c>
    </row>
    <row r="1887" spans="1:16" x14ac:dyDescent="0.25">
      <c r="A1887" s="1">
        <v>40987.583333333336</v>
      </c>
      <c r="B1887" s="2">
        <v>6786000</v>
      </c>
      <c r="C1887">
        <v>4.8</v>
      </c>
      <c r="D1887">
        <v>0.25688814196000004</v>
      </c>
      <c r="K1887">
        <v>1886</v>
      </c>
      <c r="L1887">
        <v>3.3847994158117643E-2</v>
      </c>
      <c r="M1887">
        <f>SUM(L$2:L1887)+L1887*(K$8785-K1887)</f>
        <v>271.84353059587352</v>
      </c>
      <c r="O1887">
        <v>5</v>
      </c>
      <c r="P1887">
        <v>0.21558961731333331</v>
      </c>
    </row>
    <row r="1888" spans="1:16" x14ac:dyDescent="0.25">
      <c r="A1888" s="1">
        <v>40987.625</v>
      </c>
      <c r="B1888" s="2">
        <v>6789600</v>
      </c>
      <c r="C1888">
        <v>4.8</v>
      </c>
      <c r="D1888">
        <v>0.25805316754705881</v>
      </c>
      <c r="K1888">
        <v>1887</v>
      </c>
      <c r="L1888">
        <v>3.3849355042588236E-2</v>
      </c>
      <c r="M1888">
        <f>SUM(L$2:L1888)+L1888*(K$8785-K1888)</f>
        <v>271.85291797695163</v>
      </c>
      <c r="O1888">
        <v>5</v>
      </c>
      <c r="P1888">
        <v>0.11015281242941177</v>
      </c>
    </row>
    <row r="1889" spans="1:16" x14ac:dyDescent="0.25">
      <c r="A1889" s="1">
        <v>40987.666666666664</v>
      </c>
      <c r="B1889" s="2">
        <v>6793200</v>
      </c>
      <c r="C1889">
        <v>5</v>
      </c>
      <c r="D1889">
        <v>0.26038321872156861</v>
      </c>
      <c r="K1889">
        <v>1888</v>
      </c>
      <c r="L1889">
        <v>3.3851484082784315E-2</v>
      </c>
      <c r="M1889">
        <f>SUM(L$2:L1889)+L1889*(K$8785-K1889)</f>
        <v>271.86760196718399</v>
      </c>
      <c r="O1889">
        <v>5</v>
      </c>
      <c r="P1889">
        <v>0.12024649643686275</v>
      </c>
    </row>
    <row r="1890" spans="1:16" x14ac:dyDescent="0.25">
      <c r="A1890" s="1">
        <v>40987.708333333336</v>
      </c>
      <c r="B1890" s="2">
        <v>6796800</v>
      </c>
      <c r="C1890">
        <v>5.0999999999999996</v>
      </c>
      <c r="D1890">
        <v>0.26504332106980394</v>
      </c>
      <c r="K1890">
        <v>1889</v>
      </c>
      <c r="L1890">
        <v>3.3866234279254899E-2</v>
      </c>
      <c r="M1890">
        <f>SUM(L$2:L1890)+L1890*(K$8785-K1890)</f>
        <v>271.96931932204518</v>
      </c>
      <c r="O1890">
        <v>5</v>
      </c>
      <c r="P1890">
        <v>0.14921098098000002</v>
      </c>
    </row>
    <row r="1891" spans="1:16" x14ac:dyDescent="0.25">
      <c r="A1891" s="1">
        <v>40987.75</v>
      </c>
      <c r="B1891" s="2">
        <v>6800400</v>
      </c>
      <c r="C1891">
        <v>4.7</v>
      </c>
      <c r="D1891">
        <v>0.28077116649607842</v>
      </c>
      <c r="K1891">
        <v>1890</v>
      </c>
      <c r="L1891">
        <v>3.3888095030392161E-2</v>
      </c>
      <c r="M1891">
        <f>SUM(L$2:L1891)+L1891*(K$8785-K1891)</f>
        <v>272.12004920113657</v>
      </c>
      <c r="O1891">
        <v>5</v>
      </c>
      <c r="P1891">
        <v>0.21547821076862744</v>
      </c>
    </row>
    <row r="1892" spans="1:16" x14ac:dyDescent="0.25">
      <c r="A1892" s="1">
        <v>40987.791666666664</v>
      </c>
      <c r="B1892" s="2">
        <v>6804000</v>
      </c>
      <c r="C1892">
        <v>4.3</v>
      </c>
      <c r="D1892">
        <v>0.28659629443176471</v>
      </c>
      <c r="K1892">
        <v>1891</v>
      </c>
      <c r="L1892">
        <v>3.3889656193803921E-2</v>
      </c>
      <c r="M1892">
        <f>SUM(L$2:L1892)+L1892*(K$8785-K1892)</f>
        <v>272.13081186169723</v>
      </c>
      <c r="O1892">
        <v>5</v>
      </c>
      <c r="P1892">
        <v>0.1224407755690196</v>
      </c>
    </row>
    <row r="1893" spans="1:16" x14ac:dyDescent="0.25">
      <c r="A1893" s="1">
        <v>40987.833333333336</v>
      </c>
      <c r="B1893" s="2">
        <v>6807600</v>
      </c>
      <c r="C1893">
        <v>4</v>
      </c>
      <c r="D1893">
        <v>0.2860137816380392</v>
      </c>
      <c r="K1893">
        <v>1892</v>
      </c>
      <c r="L1893">
        <v>3.3891619932392154E-2</v>
      </c>
      <c r="M1893">
        <f>SUM(L$2:L1893)+L1893*(K$8785-K1893)</f>
        <v>272.14434791178593</v>
      </c>
      <c r="O1893">
        <v>5</v>
      </c>
      <c r="P1893">
        <v>0.10350849298156863</v>
      </c>
    </row>
    <row r="1894" spans="1:16" x14ac:dyDescent="0.25">
      <c r="A1894" s="1">
        <v>40987.875</v>
      </c>
      <c r="B1894" s="2">
        <v>6811200</v>
      </c>
      <c r="C1894">
        <v>3.7</v>
      </c>
      <c r="D1894">
        <v>0.27960614090901964</v>
      </c>
      <c r="K1894">
        <v>1893</v>
      </c>
      <c r="L1894">
        <v>3.3902811767450976E-2</v>
      </c>
      <c r="M1894">
        <f>SUM(L$2:L1894)+L1894*(K$8785-K1894)</f>
        <v>272.22148203901133</v>
      </c>
      <c r="O1894">
        <v>5</v>
      </c>
      <c r="P1894">
        <v>0.10814748477803922</v>
      </c>
    </row>
    <row r="1895" spans="1:16" x14ac:dyDescent="0.25">
      <c r="A1895" s="1">
        <v>40987.916666666664</v>
      </c>
      <c r="B1895" s="2">
        <v>6814800</v>
      </c>
      <c r="C1895">
        <v>3.5</v>
      </c>
      <c r="D1895">
        <v>0.25572311637294115</v>
      </c>
      <c r="K1895">
        <v>1894</v>
      </c>
      <c r="L1895">
        <v>3.3914016789215684E-2</v>
      </c>
      <c r="M1895">
        <f>SUM(L$2:L1895)+L1895*(K$8785-K1895)</f>
        <v>272.29869584399194</v>
      </c>
      <c r="O1895">
        <v>5</v>
      </c>
      <c r="P1895">
        <v>0.11805741366196078</v>
      </c>
    </row>
    <row r="1896" spans="1:16" x14ac:dyDescent="0.25">
      <c r="A1896" s="1">
        <v>40987.958333333336</v>
      </c>
      <c r="B1896" s="2">
        <v>6818400</v>
      </c>
      <c r="C1896">
        <v>2.9</v>
      </c>
      <c r="D1896">
        <v>0.22135486155294118</v>
      </c>
      <c r="K1896">
        <v>1895</v>
      </c>
      <c r="L1896">
        <v>3.3919195133725488E-2</v>
      </c>
      <c r="M1896">
        <f>SUM(L$2:L1896)+L1896*(K$8785-K1896)</f>
        <v>272.3343746376645</v>
      </c>
      <c r="O1896">
        <v>5</v>
      </c>
      <c r="P1896">
        <v>0.1892962168752941</v>
      </c>
    </row>
    <row r="1897" spans="1:16" x14ac:dyDescent="0.25">
      <c r="A1897" s="1">
        <v>40988</v>
      </c>
      <c r="B1897" s="2">
        <v>6822000</v>
      </c>
      <c r="C1897">
        <v>2.4</v>
      </c>
      <c r="D1897">
        <v>0.16252106940313726</v>
      </c>
      <c r="K1897">
        <v>1896</v>
      </c>
      <c r="L1897">
        <v>3.3934962537568628E-2</v>
      </c>
      <c r="M1897">
        <f>SUM(L$2:L1897)+L1897*(K$8785-K1897)</f>
        <v>272.4429962827399</v>
      </c>
      <c r="O1897">
        <v>5</v>
      </c>
      <c r="P1897">
        <v>0.23518112064627453</v>
      </c>
    </row>
    <row r="1898" spans="1:16" x14ac:dyDescent="0.25">
      <c r="A1898" s="1">
        <v>40988.041666666664</v>
      </c>
      <c r="B1898" s="2">
        <v>6825600</v>
      </c>
      <c r="C1898">
        <v>2.2000000000000002</v>
      </c>
      <c r="D1898">
        <v>0.13213246019215685</v>
      </c>
      <c r="K1898">
        <v>1897</v>
      </c>
      <c r="L1898">
        <v>3.393901123780392E-2</v>
      </c>
      <c r="M1898">
        <f>SUM(L$2:L1898)+L1898*(K$8785-K1898)</f>
        <v>272.47088372996058</v>
      </c>
      <c r="O1898">
        <v>5</v>
      </c>
      <c r="P1898">
        <v>0.18511223337882354</v>
      </c>
    </row>
    <row r="1899" spans="1:16" x14ac:dyDescent="0.25">
      <c r="A1899" s="1">
        <v>40988.083333333336</v>
      </c>
      <c r="B1899" s="2">
        <v>6829200</v>
      </c>
      <c r="C1899">
        <v>1.8</v>
      </c>
      <c r="D1899">
        <v>0.14053070978039214</v>
      </c>
      <c r="K1899">
        <v>1898</v>
      </c>
      <c r="L1899">
        <v>3.3954092000627455E-2</v>
      </c>
      <c r="M1899">
        <f>SUM(L$2:L1899)+L1899*(K$8785-K1899)</f>
        <v>272.57474494352624</v>
      </c>
      <c r="O1899">
        <v>5</v>
      </c>
      <c r="P1899">
        <v>0.23307569410431372</v>
      </c>
    </row>
    <row r="1900" spans="1:16" x14ac:dyDescent="0.25">
      <c r="A1900" s="1">
        <v>40988.125</v>
      </c>
      <c r="B1900" s="2">
        <v>6832800</v>
      </c>
      <c r="C1900">
        <v>1.6</v>
      </c>
      <c r="D1900">
        <v>0.14221035969843138</v>
      </c>
      <c r="K1900">
        <v>1899</v>
      </c>
      <c r="L1900">
        <v>3.3973185730705881E-2</v>
      </c>
      <c r="M1900">
        <f>SUM(L$2:L1900)+L1900*(K$8785-K1900)</f>
        <v>272.70622436884628</v>
      </c>
      <c r="O1900">
        <v>5</v>
      </c>
      <c r="P1900">
        <v>0.13325641900549021</v>
      </c>
    </row>
    <row r="1901" spans="1:16" x14ac:dyDescent="0.25">
      <c r="A1901" s="1">
        <v>40988.166666666664</v>
      </c>
      <c r="B1901" s="2">
        <v>6836400</v>
      </c>
      <c r="C1901">
        <v>1.2</v>
      </c>
      <c r="D1901">
        <v>0.15340802581607843</v>
      </c>
      <c r="K1901">
        <v>1900</v>
      </c>
      <c r="L1901">
        <v>3.4003451203137254E-2</v>
      </c>
      <c r="M1901">
        <f>SUM(L$2:L1901)+L1901*(K$8785-K1901)</f>
        <v>272.91460214653631</v>
      </c>
      <c r="O1901">
        <v>5</v>
      </c>
      <c r="P1901">
        <v>0.10561717241803921</v>
      </c>
    </row>
    <row r="1902" spans="1:16" x14ac:dyDescent="0.25">
      <c r="A1902" s="1">
        <v>40988.208333333336</v>
      </c>
      <c r="B1902" s="2">
        <v>6840000</v>
      </c>
      <c r="C1902">
        <v>0.9</v>
      </c>
      <c r="D1902">
        <v>0.19036032400549019</v>
      </c>
      <c r="K1902">
        <v>1901</v>
      </c>
      <c r="L1902">
        <v>3.400407451709804E-2</v>
      </c>
      <c r="M1902">
        <f>SUM(L$2:L1902)+L1902*(K$8785-K1902)</f>
        <v>272.91889303984237</v>
      </c>
      <c r="O1902">
        <v>5</v>
      </c>
      <c r="P1902">
        <v>0.1827099990007843</v>
      </c>
    </row>
    <row r="1903" spans="1:16" x14ac:dyDescent="0.25">
      <c r="A1903" s="1">
        <v>40988.25</v>
      </c>
      <c r="B1903" s="2">
        <v>6843600</v>
      </c>
      <c r="C1903">
        <v>1</v>
      </c>
      <c r="D1903">
        <v>0.28386083609058826</v>
      </c>
      <c r="K1903">
        <v>1902</v>
      </c>
      <c r="L1903">
        <v>3.4021319236235296E-2</v>
      </c>
      <c r="M1903">
        <f>SUM(L$2:L1903)+L1903*(K$8785-K1903)</f>
        <v>273.03758844166407</v>
      </c>
      <c r="O1903">
        <v>5</v>
      </c>
      <c r="P1903">
        <v>0.20733682334901962</v>
      </c>
    </row>
    <row r="1904" spans="1:16" x14ac:dyDescent="0.25">
      <c r="A1904" s="1">
        <v>40988.291666666664</v>
      </c>
      <c r="B1904" s="2">
        <v>6847200</v>
      </c>
      <c r="C1904">
        <v>0.8</v>
      </c>
      <c r="D1904">
        <v>0.28106141956117647</v>
      </c>
      <c r="K1904">
        <v>1903</v>
      </c>
      <c r="L1904">
        <v>3.4047773552784315E-2</v>
      </c>
      <c r="M1904">
        <f>SUM(L$2:L1904)+L1904*(K$8785-K1904)</f>
        <v>273.21964704815446</v>
      </c>
      <c r="O1904">
        <v>5</v>
      </c>
      <c r="P1904">
        <v>0.17879743791333333</v>
      </c>
    </row>
    <row r="1905" spans="1:16" x14ac:dyDescent="0.25">
      <c r="A1905" s="1">
        <v>40988.333333333336</v>
      </c>
      <c r="B1905" s="2">
        <v>6850800</v>
      </c>
      <c r="C1905">
        <v>0.8</v>
      </c>
      <c r="D1905">
        <v>0.27378293658431374</v>
      </c>
      <c r="K1905">
        <v>1904</v>
      </c>
      <c r="L1905">
        <v>3.4071789488941177E-2</v>
      </c>
      <c r="M1905">
        <f>SUM(L$2:L1905)+L1905*(K$8785-K1905)</f>
        <v>273.38490070484983</v>
      </c>
      <c r="O1905">
        <v>5</v>
      </c>
      <c r="P1905">
        <v>0.19755372275137253</v>
      </c>
    </row>
    <row r="1906" spans="1:16" x14ac:dyDescent="0.25">
      <c r="A1906" s="1">
        <v>40988.375</v>
      </c>
      <c r="B1906" s="2">
        <v>6854400</v>
      </c>
      <c r="C1906">
        <v>0.7</v>
      </c>
      <c r="D1906">
        <v>0.27098352005490195</v>
      </c>
      <c r="K1906">
        <v>1905</v>
      </c>
      <c r="L1906">
        <v>3.4072026629450983E-2</v>
      </c>
      <c r="M1906">
        <f>SUM(L$2:L1906)+L1906*(K$8785-K1906)</f>
        <v>273.38653223155728</v>
      </c>
      <c r="O1906">
        <v>5</v>
      </c>
      <c r="P1906">
        <v>0.26038321872156861</v>
      </c>
    </row>
    <row r="1907" spans="1:16" x14ac:dyDescent="0.25">
      <c r="A1907" s="1">
        <v>40988.416666666664</v>
      </c>
      <c r="B1907" s="2">
        <v>6858000</v>
      </c>
      <c r="C1907">
        <v>0.7</v>
      </c>
      <c r="D1907">
        <v>0.26538468699607842</v>
      </c>
      <c r="K1907">
        <v>1906</v>
      </c>
      <c r="L1907">
        <v>3.4087191122431373E-2</v>
      </c>
      <c r="M1907">
        <f>SUM(L$2:L1907)+L1907*(K$8785-K1907)</f>
        <v>273.49084877876936</v>
      </c>
      <c r="O1907">
        <v>5</v>
      </c>
      <c r="P1907">
        <v>8.1210463121176468E-2</v>
      </c>
    </row>
    <row r="1908" spans="1:16" x14ac:dyDescent="0.25">
      <c r="A1908" s="1">
        <v>40988.458333333336</v>
      </c>
      <c r="B1908" s="2">
        <v>6861600</v>
      </c>
      <c r="C1908">
        <v>0.3</v>
      </c>
      <c r="D1908">
        <v>0.25810620401921569</v>
      </c>
      <c r="K1908">
        <v>1907</v>
      </c>
      <c r="L1908">
        <v>3.4122211347411766E-2</v>
      </c>
      <c r="M1908">
        <f>SUM(L$2:L1908)+L1908*(K$8785-K1908)</f>
        <v>273.73171788618453</v>
      </c>
      <c r="O1908">
        <v>5</v>
      </c>
      <c r="P1908">
        <v>0.21734458970588236</v>
      </c>
    </row>
    <row r="1909" spans="1:16" x14ac:dyDescent="0.25">
      <c r="A1909" s="1">
        <v>40988.5</v>
      </c>
      <c r="B1909" s="2">
        <v>6865200</v>
      </c>
      <c r="C1909">
        <v>0.4</v>
      </c>
      <c r="D1909">
        <v>0.2497079544309804</v>
      </c>
      <c r="K1909">
        <v>1908</v>
      </c>
      <c r="L1909">
        <v>3.4147640195529412E-2</v>
      </c>
      <c r="M1909">
        <f>SUM(L$2:L1909)+L1909*(K$8785-K1909)</f>
        <v>273.90659207468957</v>
      </c>
      <c r="O1909">
        <v>5</v>
      </c>
      <c r="P1909">
        <v>0.10554719148431371</v>
      </c>
    </row>
    <row r="1910" spans="1:16" x14ac:dyDescent="0.25">
      <c r="A1910" s="1">
        <v>40988.541666666664</v>
      </c>
      <c r="B1910" s="2">
        <v>6868800</v>
      </c>
      <c r="C1910">
        <v>0.5</v>
      </c>
      <c r="D1910">
        <v>0.24746842120705884</v>
      </c>
      <c r="K1910">
        <v>1909</v>
      </c>
      <c r="L1910">
        <v>3.4158658663372546E-2</v>
      </c>
      <c r="M1910">
        <f>SUM(L$2:L1910)+L1910*(K$8785-K1910)</f>
        <v>273.98235505957899</v>
      </c>
      <c r="O1910">
        <v>5</v>
      </c>
      <c r="P1910">
        <v>8.4265400952549016E-2</v>
      </c>
    </row>
    <row r="1911" spans="1:16" x14ac:dyDescent="0.25">
      <c r="A1911" s="1">
        <v>40988.583333333336</v>
      </c>
      <c r="B1911" s="2">
        <v>6872400</v>
      </c>
      <c r="C1911">
        <v>0.7</v>
      </c>
      <c r="D1911">
        <v>0.24690853790117648</v>
      </c>
      <c r="K1911">
        <v>1910</v>
      </c>
      <c r="L1911">
        <v>3.4184787382313724E-2</v>
      </c>
      <c r="M1911">
        <f>SUM(L$2:L1911)+L1911*(K$8785-K1911)</f>
        <v>274.16199000229955</v>
      </c>
      <c r="O1911">
        <v>5</v>
      </c>
      <c r="P1911">
        <v>0.11414436782431374</v>
      </c>
    </row>
    <row r="1912" spans="1:16" x14ac:dyDescent="0.25">
      <c r="A1912" s="1">
        <v>40988.625</v>
      </c>
      <c r="B1912" s="2">
        <v>6876000</v>
      </c>
      <c r="C1912">
        <v>1.2</v>
      </c>
      <c r="D1912">
        <v>0.24802830451294117</v>
      </c>
      <c r="K1912">
        <v>1911</v>
      </c>
      <c r="L1912">
        <v>3.4222225687215689E-2</v>
      </c>
      <c r="M1912">
        <f>SUM(L$2:L1912)+L1912*(K$8785-K1912)</f>
        <v>274.41934091019567</v>
      </c>
      <c r="O1912">
        <v>5</v>
      </c>
      <c r="P1912">
        <v>0.19224317609411765</v>
      </c>
    </row>
    <row r="1913" spans="1:16" x14ac:dyDescent="0.25">
      <c r="A1913" s="1">
        <v>40988.666666666664</v>
      </c>
      <c r="B1913" s="2">
        <v>6879600</v>
      </c>
      <c r="C1913">
        <v>1.6</v>
      </c>
      <c r="D1913">
        <v>0.25026783773686273</v>
      </c>
      <c r="K1913">
        <v>1912</v>
      </c>
      <c r="L1913">
        <v>3.4222928188941175E-2</v>
      </c>
      <c r="M1913">
        <f>SUM(L$2:L1913)+L1913*(K$8785-K1913)</f>
        <v>274.42416920455491</v>
      </c>
      <c r="O1913">
        <v>5</v>
      </c>
      <c r="P1913">
        <v>0.19034728678352941</v>
      </c>
    </row>
    <row r="1914" spans="1:16" x14ac:dyDescent="0.25">
      <c r="A1914" s="1">
        <v>40988.708333333336</v>
      </c>
      <c r="B1914" s="2">
        <v>6883200</v>
      </c>
      <c r="C1914">
        <v>1.9</v>
      </c>
      <c r="D1914">
        <v>0.26090562054862748</v>
      </c>
      <c r="K1914">
        <v>1913</v>
      </c>
      <c r="L1914">
        <v>3.4233226510156867E-2</v>
      </c>
      <c r="M1914">
        <f>SUM(L$2:L1914)+L1914*(K$8785-K1914)</f>
        <v>274.49493926794918</v>
      </c>
      <c r="O1914">
        <v>5</v>
      </c>
      <c r="P1914">
        <v>0.10242294506980393</v>
      </c>
    </row>
    <row r="1915" spans="1:16" x14ac:dyDescent="0.25">
      <c r="A1915" s="1">
        <v>40988.75</v>
      </c>
      <c r="B1915" s="2">
        <v>6886800</v>
      </c>
      <c r="C1915">
        <v>2.6</v>
      </c>
      <c r="D1915">
        <v>0.26986375344313729</v>
      </c>
      <c r="K1915">
        <v>1914</v>
      </c>
      <c r="L1915">
        <v>3.4262167105647057E-2</v>
      </c>
      <c r="M1915">
        <f>SUM(L$2:L1915)+L1915*(K$8785-K1915)</f>
        <v>274.69379009956225</v>
      </c>
      <c r="O1915">
        <v>5</v>
      </c>
      <c r="P1915">
        <v>0.21005383649882353</v>
      </c>
    </row>
    <row r="1916" spans="1:16" x14ac:dyDescent="0.25">
      <c r="A1916" s="1">
        <v>40988.791666666664</v>
      </c>
      <c r="B1916" s="2">
        <v>6890400</v>
      </c>
      <c r="C1916">
        <v>3.4</v>
      </c>
      <c r="D1916">
        <v>0.27546258650196082</v>
      </c>
      <c r="K1916">
        <v>1915</v>
      </c>
      <c r="L1916">
        <v>3.4280877981490196E-2</v>
      </c>
      <c r="M1916">
        <f>SUM(L$2:L1916)+L1916*(K$8785-K1916)</f>
        <v>274.82233381660461</v>
      </c>
      <c r="O1916">
        <v>5</v>
      </c>
      <c r="P1916">
        <v>0.24241322324431372</v>
      </c>
    </row>
    <row r="1917" spans="1:16" x14ac:dyDescent="0.25">
      <c r="A1917" s="1">
        <v>40988.833333333336</v>
      </c>
      <c r="B1917" s="2">
        <v>6894000</v>
      </c>
      <c r="C1917">
        <v>5.8</v>
      </c>
      <c r="D1917">
        <v>0.28722013592588236</v>
      </c>
      <c r="K1917">
        <v>1916</v>
      </c>
      <c r="L1917">
        <v>3.4332056634117647E-2</v>
      </c>
      <c r="M1917">
        <f>SUM(L$2:L1917)+L1917*(K$8785-K1917)</f>
        <v>275.17387998150258</v>
      </c>
      <c r="O1917">
        <v>5</v>
      </c>
      <c r="P1917">
        <v>0.24492661553254902</v>
      </c>
    </row>
    <row r="1918" spans="1:16" x14ac:dyDescent="0.25">
      <c r="A1918" s="1">
        <v>40988.875</v>
      </c>
      <c r="B1918" s="2">
        <v>6897600</v>
      </c>
      <c r="C1918">
        <v>6.4</v>
      </c>
      <c r="D1918">
        <v>0.28498060270235293</v>
      </c>
      <c r="K1918">
        <v>1917</v>
      </c>
      <c r="L1918">
        <v>3.4354982820274514E-2</v>
      </c>
      <c r="M1918">
        <f>SUM(L$2:L1918)+L1918*(K$8785-K1918)</f>
        <v>275.33133702802797</v>
      </c>
      <c r="O1918">
        <v>5</v>
      </c>
      <c r="P1918">
        <v>0.23820921890431374</v>
      </c>
    </row>
    <row r="1919" spans="1:16" x14ac:dyDescent="0.25">
      <c r="A1919" s="1">
        <v>40988.916666666664</v>
      </c>
      <c r="B1919" s="2">
        <v>6901200</v>
      </c>
      <c r="C1919">
        <v>6.5</v>
      </c>
      <c r="D1919">
        <v>0.25978585393686277</v>
      </c>
      <c r="K1919">
        <v>1918</v>
      </c>
      <c r="L1919">
        <v>3.4365619919411762E-2</v>
      </c>
      <c r="M1919">
        <f>SUM(L$2:L1919)+L1919*(K$8785-K1919)</f>
        <v>275.40438198780345</v>
      </c>
      <c r="O1919">
        <v>5</v>
      </c>
      <c r="P1919">
        <v>0.20634909451254901</v>
      </c>
    </row>
    <row r="1920" spans="1:16" x14ac:dyDescent="0.25">
      <c r="A1920" s="1">
        <v>40988.958333333336</v>
      </c>
      <c r="B1920" s="2">
        <v>6904800</v>
      </c>
      <c r="C1920">
        <v>7</v>
      </c>
      <c r="D1920">
        <v>0.22059402252392155</v>
      </c>
      <c r="K1920">
        <v>1919</v>
      </c>
      <c r="L1920">
        <v>3.4399190895882351E-2</v>
      </c>
      <c r="M1920">
        <f>SUM(L$2:L1920)+L1920*(K$8785-K1920)</f>
        <v>275.63488031225052</v>
      </c>
      <c r="O1920">
        <v>5</v>
      </c>
      <c r="P1920">
        <v>0.17067628059529413</v>
      </c>
    </row>
    <row r="1921" spans="1:16" x14ac:dyDescent="0.25">
      <c r="A1921" s="1">
        <v>40989</v>
      </c>
      <c r="B1921" s="2">
        <v>6908400</v>
      </c>
      <c r="C1921">
        <v>6.9</v>
      </c>
      <c r="D1921">
        <v>0.16236615871058824</v>
      </c>
      <c r="K1921">
        <v>1920</v>
      </c>
      <c r="L1921">
        <v>3.4473783412235295E-2</v>
      </c>
      <c r="M1921">
        <f>SUM(L$2:L1921)+L1921*(K$8785-K1921)</f>
        <v>276.1469579370135</v>
      </c>
      <c r="O1921">
        <v>5</v>
      </c>
      <c r="P1921">
        <v>0.21839268827803923</v>
      </c>
    </row>
    <row r="1922" spans="1:16" x14ac:dyDescent="0.25">
      <c r="A1922" s="1">
        <v>40989.041666666664</v>
      </c>
      <c r="B1922" s="2">
        <v>6912000</v>
      </c>
      <c r="C1922">
        <v>7.1</v>
      </c>
      <c r="D1922">
        <v>9.3909347751372552E-2</v>
      </c>
      <c r="K1922">
        <v>1921</v>
      </c>
      <c r="L1922">
        <v>3.44882432874902E-2</v>
      </c>
      <c r="M1922">
        <f>SUM(L$2:L1922)+L1922*(K$8785-K1922)</f>
        <v>276.24621052076316</v>
      </c>
      <c r="O1922">
        <v>5</v>
      </c>
      <c r="P1922">
        <v>0.25784770781254901</v>
      </c>
    </row>
    <row r="1923" spans="1:16" x14ac:dyDescent="0.25">
      <c r="A1923" s="1">
        <v>40989.083333333336</v>
      </c>
      <c r="B1923" s="2">
        <v>6915600</v>
      </c>
      <c r="C1923">
        <v>7.1</v>
      </c>
      <c r="D1923">
        <v>0.1030509656737255</v>
      </c>
      <c r="K1923">
        <v>1922</v>
      </c>
      <c r="L1923">
        <v>3.4496203411411769E-2</v>
      </c>
      <c r="M1923">
        <f>SUM(L$2:L1923)+L1923*(K$8785-K1923)</f>
        <v>276.3008408512369</v>
      </c>
      <c r="O1923">
        <v>5</v>
      </c>
      <c r="P1923">
        <v>0.18561120227411765</v>
      </c>
    </row>
    <row r="1924" spans="1:16" x14ac:dyDescent="0.25">
      <c r="A1924" s="1">
        <v>40989.125</v>
      </c>
      <c r="B1924" s="2">
        <v>6919200</v>
      </c>
      <c r="C1924">
        <v>7.1</v>
      </c>
      <c r="D1924">
        <v>9.7649100537647054E-2</v>
      </c>
      <c r="K1924">
        <v>1923</v>
      </c>
      <c r="L1924">
        <v>3.4501642931764706E-2</v>
      </c>
      <c r="M1924">
        <f>SUM(L$2:L1924)+L1924*(K$8785-K1924)</f>
        <v>276.33816683989875</v>
      </c>
      <c r="O1924">
        <v>5</v>
      </c>
      <c r="P1924">
        <v>0.1796985974345098</v>
      </c>
    </row>
    <row r="1925" spans="1:16" x14ac:dyDescent="0.25">
      <c r="A1925" s="1">
        <v>40989.166666666664</v>
      </c>
      <c r="B1925" s="2">
        <v>6922800</v>
      </c>
      <c r="C1925">
        <v>7</v>
      </c>
      <c r="D1925">
        <v>0.10679071846039215</v>
      </c>
      <c r="K1925">
        <v>1924</v>
      </c>
      <c r="L1925">
        <v>3.4517174532078435E-2</v>
      </c>
      <c r="M1925">
        <f>SUM(L$2:L1925)+L1925*(K$8785-K1925)</f>
        <v>276.44472914965121</v>
      </c>
      <c r="O1925">
        <v>5</v>
      </c>
      <c r="P1925">
        <v>0.17933335638274511</v>
      </c>
    </row>
    <row r="1926" spans="1:16" x14ac:dyDescent="0.25">
      <c r="A1926" s="1">
        <v>40989.208333333336</v>
      </c>
      <c r="B1926" s="2">
        <v>6926400</v>
      </c>
      <c r="C1926">
        <v>6.7</v>
      </c>
      <c r="D1926">
        <v>0.14377271823843138</v>
      </c>
      <c r="K1926">
        <v>1925</v>
      </c>
      <c r="L1926">
        <v>3.4530296433215688E-2</v>
      </c>
      <c r="M1926">
        <f>SUM(L$2:L1926)+L1926*(K$8785-K1926)</f>
        <v>276.53474539145276</v>
      </c>
      <c r="O1926">
        <v>5</v>
      </c>
      <c r="P1926">
        <v>7.9391246717254907E-2</v>
      </c>
    </row>
    <row r="1927" spans="1:16" x14ac:dyDescent="0.25">
      <c r="A1927" s="1">
        <v>40989.25</v>
      </c>
      <c r="B1927" s="2">
        <v>6930000</v>
      </c>
      <c r="C1927">
        <v>6.2</v>
      </c>
      <c r="D1927">
        <v>0.2135814369207843</v>
      </c>
      <c r="K1927">
        <v>1926</v>
      </c>
      <c r="L1927">
        <v>3.458103308756863E-2</v>
      </c>
      <c r="M1927">
        <f>SUM(L$2:L1927)+L1927*(K$8785-K1927)</f>
        <v>276.88274810365959</v>
      </c>
      <c r="O1927">
        <v>5</v>
      </c>
      <c r="P1927">
        <v>8.5446511297254904E-2</v>
      </c>
    </row>
    <row r="1928" spans="1:16" x14ac:dyDescent="0.25">
      <c r="A1928" s="1">
        <v>40989.291666666664</v>
      </c>
      <c r="B1928" s="2">
        <v>6933600</v>
      </c>
      <c r="C1928">
        <v>7</v>
      </c>
      <c r="D1928">
        <v>0.21815224588235296</v>
      </c>
      <c r="K1928">
        <v>1927</v>
      </c>
      <c r="L1928">
        <v>3.4583196830666664E-2</v>
      </c>
      <c r="M1928">
        <f>SUM(L$2:L1928)+L1928*(K$8785-K1928)</f>
        <v>276.89758705382593</v>
      </c>
      <c r="O1928">
        <v>5</v>
      </c>
      <c r="P1928">
        <v>0.220930094247451</v>
      </c>
    </row>
    <row r="1929" spans="1:16" x14ac:dyDescent="0.25">
      <c r="A1929" s="1">
        <v>40989.333333333336</v>
      </c>
      <c r="B1929" s="2">
        <v>6937200</v>
      </c>
      <c r="C1929">
        <v>7.2</v>
      </c>
      <c r="D1929">
        <v>0.21067274030901961</v>
      </c>
      <c r="K1929">
        <v>1928</v>
      </c>
      <c r="L1929">
        <v>3.4599914596117644E-2</v>
      </c>
      <c r="M1929">
        <f>SUM(L$2:L1929)+L1929*(K$8785-K1929)</f>
        <v>277.01222077152329</v>
      </c>
      <c r="O1929">
        <v>5</v>
      </c>
      <c r="P1929">
        <v>0.20419931133490196</v>
      </c>
    </row>
    <row r="1930" spans="1:16" x14ac:dyDescent="0.25">
      <c r="A1930" s="1">
        <v>40989.375</v>
      </c>
      <c r="B1930" s="2">
        <v>6940800</v>
      </c>
      <c r="C1930">
        <v>7.8</v>
      </c>
      <c r="D1930">
        <v>0.20527087517294115</v>
      </c>
      <c r="K1930">
        <v>1929</v>
      </c>
      <c r="L1930">
        <v>3.460876143270588E-2</v>
      </c>
      <c r="M1930">
        <f>SUM(L$2:L1930)+L1930*(K$8785-K1930)</f>
        <v>277.07287468317224</v>
      </c>
      <c r="O1930">
        <v>5</v>
      </c>
      <c r="P1930">
        <v>0.16584626003764708</v>
      </c>
    </row>
    <row r="1931" spans="1:16" x14ac:dyDescent="0.25">
      <c r="A1931" s="1">
        <v>40989.416666666664</v>
      </c>
      <c r="B1931" s="2">
        <v>6944400</v>
      </c>
      <c r="C1931">
        <v>7.6</v>
      </c>
      <c r="D1931">
        <v>0.19363608872588237</v>
      </c>
      <c r="K1931">
        <v>1930</v>
      </c>
      <c r="L1931">
        <v>3.4617829821058821E-2</v>
      </c>
      <c r="M1931">
        <f>SUM(L$2:L1931)+L1931*(K$8785-K1931)</f>
        <v>277.13503848533168</v>
      </c>
      <c r="O1931">
        <v>5</v>
      </c>
      <c r="P1931">
        <v>0.21262376210745096</v>
      </c>
    </row>
    <row r="1932" spans="1:16" x14ac:dyDescent="0.25">
      <c r="A1932" s="1">
        <v>40989.458333333336</v>
      </c>
      <c r="B1932" s="2">
        <v>6948000</v>
      </c>
      <c r="C1932">
        <v>7.8</v>
      </c>
      <c r="D1932">
        <v>0.18657211124039216</v>
      </c>
      <c r="K1932">
        <v>1931</v>
      </c>
      <c r="L1932">
        <v>3.4637475531372551E-2</v>
      </c>
      <c r="M1932">
        <f>SUM(L$2:L1932)+L1932*(K$8785-K1932)</f>
        <v>277.26969018382192</v>
      </c>
      <c r="O1932">
        <v>5</v>
      </c>
      <c r="P1932">
        <v>0.20499980251019609</v>
      </c>
    </row>
    <row r="1933" spans="1:16" x14ac:dyDescent="0.25">
      <c r="A1933" s="1">
        <v>40989.5</v>
      </c>
      <c r="B1933" s="2">
        <v>6951600</v>
      </c>
      <c r="C1933">
        <v>7.4</v>
      </c>
      <c r="D1933">
        <v>0.18033918992941175</v>
      </c>
      <c r="K1933">
        <v>1932</v>
      </c>
      <c r="L1933">
        <v>3.4637475531372551E-2</v>
      </c>
      <c r="M1933">
        <f>SUM(L$2:L1933)+L1933*(K$8785-K1933)</f>
        <v>277.26969018382198</v>
      </c>
      <c r="O1933">
        <v>5</v>
      </c>
      <c r="P1933">
        <v>0.21262376210745096</v>
      </c>
    </row>
    <row r="1934" spans="1:16" x14ac:dyDescent="0.25">
      <c r="A1934" s="1">
        <v>40989.541666666664</v>
      </c>
      <c r="B1934" s="2">
        <v>6955200</v>
      </c>
      <c r="C1934">
        <v>7.6</v>
      </c>
      <c r="D1934">
        <v>0.17701496523019608</v>
      </c>
      <c r="K1934">
        <v>1933</v>
      </c>
      <c r="L1934">
        <v>3.4667002858392158E-2</v>
      </c>
      <c r="M1934">
        <f>SUM(L$2:L1934)+L1934*(K$8785-K1934)</f>
        <v>277.47201142856034</v>
      </c>
      <c r="O1934">
        <v>5</v>
      </c>
      <c r="P1934">
        <v>0.20499980251019609</v>
      </c>
    </row>
    <row r="1935" spans="1:16" x14ac:dyDescent="0.25">
      <c r="A1935" s="1">
        <v>40989.583333333336</v>
      </c>
      <c r="B1935" s="2">
        <v>6958800</v>
      </c>
      <c r="C1935">
        <v>6.4</v>
      </c>
      <c r="D1935">
        <v>0.17452179670588236</v>
      </c>
      <c r="K1935">
        <v>1934</v>
      </c>
      <c r="L1935">
        <v>3.466914521647059E-2</v>
      </c>
      <c r="M1935">
        <f>SUM(L$2:L1935)+L1935*(K$8785-K1935)</f>
        <v>277.48668872375561</v>
      </c>
      <c r="O1935">
        <v>5.0999999999999996</v>
      </c>
      <c r="P1935">
        <v>0.2059219214698039</v>
      </c>
    </row>
    <row r="1936" spans="1:16" x14ac:dyDescent="0.25">
      <c r="A1936" s="1">
        <v>40989.625</v>
      </c>
      <c r="B1936" s="2">
        <v>6962400</v>
      </c>
      <c r="C1936">
        <v>5.5</v>
      </c>
      <c r="D1936">
        <v>0.17452179670588236</v>
      </c>
      <c r="K1936">
        <v>1935</v>
      </c>
      <c r="L1936">
        <v>3.4675918630941174E-2</v>
      </c>
      <c r="M1936">
        <f>SUM(L$2:L1936)+L1936*(K$8785-K1936)</f>
        <v>277.53308661287917</v>
      </c>
      <c r="O1936">
        <v>5.0999999999999996</v>
      </c>
      <c r="P1936">
        <v>8.9804201156470601E-2</v>
      </c>
    </row>
    <row r="1937" spans="1:16" x14ac:dyDescent="0.25">
      <c r="A1937" s="1">
        <v>40989.666666666664</v>
      </c>
      <c r="B1937" s="2">
        <v>6966000</v>
      </c>
      <c r="C1937">
        <v>4.9000000000000004</v>
      </c>
      <c r="D1937">
        <v>0.18574105506549021</v>
      </c>
      <c r="K1937">
        <v>1936</v>
      </c>
      <c r="L1937">
        <v>3.4714231591333335E-2</v>
      </c>
      <c r="M1937">
        <f>SUM(L$2:L1937)+L1937*(K$8785-K1937)</f>
        <v>277.79549207860504</v>
      </c>
      <c r="O1937">
        <v>5.0999999999999996</v>
      </c>
      <c r="P1937">
        <v>0.19217114633176471</v>
      </c>
    </row>
    <row r="1938" spans="1:16" x14ac:dyDescent="0.25">
      <c r="A1938" s="1">
        <v>40989.708333333336</v>
      </c>
      <c r="B1938" s="2">
        <v>6969600</v>
      </c>
      <c r="C1938">
        <v>4.5</v>
      </c>
      <c r="D1938">
        <v>0.19363608872588237</v>
      </c>
      <c r="K1938">
        <v>1937</v>
      </c>
      <c r="L1938">
        <v>3.4720371845647059E-2</v>
      </c>
      <c r="M1938">
        <f>SUM(L$2:L1938)+L1938*(K$8785-K1938)</f>
        <v>277.83754054014543</v>
      </c>
      <c r="O1938">
        <v>5.0999999999999996</v>
      </c>
      <c r="P1938">
        <v>9.2555644005882357E-2</v>
      </c>
    </row>
    <row r="1939" spans="1:16" x14ac:dyDescent="0.25">
      <c r="A1939" s="1">
        <v>40989.75</v>
      </c>
      <c r="B1939" s="2">
        <v>6973200</v>
      </c>
      <c r="C1939">
        <v>4.0999999999999996</v>
      </c>
      <c r="D1939">
        <v>0.20028453812431371</v>
      </c>
      <c r="K1939">
        <v>1938</v>
      </c>
      <c r="L1939">
        <v>3.4738622743294117E-2</v>
      </c>
      <c r="M1939">
        <f>SUM(L$2:L1939)+L1939*(K$8785-K1939)</f>
        <v>277.96250443633483</v>
      </c>
      <c r="O1939">
        <v>5.0999999999999996</v>
      </c>
      <c r="P1939">
        <v>0.21025460434901963</v>
      </c>
    </row>
    <row r="1940" spans="1:16" x14ac:dyDescent="0.25">
      <c r="A1940" s="1">
        <v>40989.791666666664</v>
      </c>
      <c r="B1940" s="2">
        <v>6976800</v>
      </c>
      <c r="C1940">
        <v>3.7</v>
      </c>
      <c r="D1940">
        <v>0.2044398189980392</v>
      </c>
      <c r="K1940">
        <v>1939</v>
      </c>
      <c r="L1940">
        <v>3.4746819728156859E-2</v>
      </c>
      <c r="M1940">
        <f>SUM(L$2:L1940)+L1940*(K$8785-K1940)</f>
        <v>278.01862099470515</v>
      </c>
      <c r="O1940">
        <v>5.0999999999999996</v>
      </c>
      <c r="P1940">
        <v>0.15475592705882354</v>
      </c>
    </row>
    <row r="1941" spans="1:16" x14ac:dyDescent="0.25">
      <c r="A1941" s="1">
        <v>40989.833333333336</v>
      </c>
      <c r="B1941" s="2">
        <v>6980400</v>
      </c>
      <c r="C1941">
        <v>4.0999999999999996</v>
      </c>
      <c r="D1941">
        <v>0.2040242909109804</v>
      </c>
      <c r="K1941">
        <v>1940</v>
      </c>
      <c r="L1941">
        <v>3.4790504652784313E-2</v>
      </c>
      <c r="M1941">
        <f>SUM(L$2:L1941)+L1941*(K$8785-K1941)</f>
        <v>278.31764430378007</v>
      </c>
      <c r="O1941">
        <v>5.0999999999999996</v>
      </c>
      <c r="P1941">
        <v>0.1012536212062745</v>
      </c>
    </row>
    <row r="1942" spans="1:16" x14ac:dyDescent="0.25">
      <c r="A1942" s="1">
        <v>40989.875</v>
      </c>
      <c r="B1942" s="2">
        <v>6984000</v>
      </c>
      <c r="C1942">
        <v>4.0999999999999996</v>
      </c>
      <c r="D1942">
        <v>0.19945348194941176</v>
      </c>
      <c r="K1942">
        <v>1941</v>
      </c>
      <c r="L1942">
        <v>3.48026278537647E-2</v>
      </c>
      <c r="M1942">
        <f>SUM(L$2:L1942)+L1942*(K$8785-K1942)</f>
        <v>278.40061549128984</v>
      </c>
      <c r="O1942">
        <v>5.0999999999999996</v>
      </c>
      <c r="P1942">
        <v>0.2151731275090196</v>
      </c>
    </row>
    <row r="1943" spans="1:16" x14ac:dyDescent="0.25">
      <c r="A1943" s="1">
        <v>40989.916666666664</v>
      </c>
      <c r="B1943" s="2">
        <v>6987600</v>
      </c>
      <c r="C1943">
        <v>4.2</v>
      </c>
      <c r="D1943">
        <v>0.18241683036627451</v>
      </c>
      <c r="K1943">
        <v>1942</v>
      </c>
      <c r="L1943">
        <v>3.4805020719254898E-2</v>
      </c>
      <c r="M1943">
        <f>SUM(L$2:L1943)+L1943*(K$8785-K1943)</f>
        <v>278.41698986983926</v>
      </c>
      <c r="O1943">
        <v>5.0999999999999996</v>
      </c>
      <c r="P1943">
        <v>0.20823205887960786</v>
      </c>
    </row>
    <row r="1944" spans="1:16" x14ac:dyDescent="0.25">
      <c r="A1944" s="1">
        <v>40989.958333333336</v>
      </c>
      <c r="B1944" s="2">
        <v>6991200</v>
      </c>
      <c r="C1944">
        <v>4.2</v>
      </c>
      <c r="D1944">
        <v>0.15790067320980392</v>
      </c>
      <c r="K1944">
        <v>1943</v>
      </c>
      <c r="L1944">
        <v>3.4805020719254898E-2</v>
      </c>
      <c r="M1944">
        <f>SUM(L$2:L1944)+L1944*(K$8785-K1944)</f>
        <v>278.41698986983926</v>
      </c>
      <c r="O1944">
        <v>5.0999999999999996</v>
      </c>
      <c r="P1944">
        <v>0.20785717301921569</v>
      </c>
    </row>
    <row r="1945" spans="1:16" x14ac:dyDescent="0.25">
      <c r="A1945" s="1">
        <v>40990</v>
      </c>
      <c r="B1945" s="2">
        <v>6994800</v>
      </c>
      <c r="C1945">
        <v>4.4000000000000004</v>
      </c>
      <c r="D1945">
        <v>0.11593233638313725</v>
      </c>
      <c r="K1945">
        <v>1944</v>
      </c>
      <c r="L1945">
        <v>3.4812945522784314E-2</v>
      </c>
      <c r="M1945">
        <f>SUM(L$2:L1945)+L1945*(K$8785-K1945)</f>
        <v>278.471203450784</v>
      </c>
      <c r="O1945">
        <v>5.0999999999999996</v>
      </c>
      <c r="P1945">
        <v>0.26160020573686271</v>
      </c>
    </row>
    <row r="1946" spans="1:16" x14ac:dyDescent="0.25">
      <c r="A1946" s="1">
        <v>40990.041666666664</v>
      </c>
      <c r="B1946" s="2">
        <v>6998400</v>
      </c>
      <c r="C1946">
        <v>4.3</v>
      </c>
      <c r="D1946">
        <v>7.5455390931372546E-2</v>
      </c>
      <c r="K1946">
        <v>1945</v>
      </c>
      <c r="L1946">
        <v>3.4815125430549022E-2</v>
      </c>
      <c r="M1946">
        <f>SUM(L$2:L1946)+L1946*(K$8785-K1946)</f>
        <v>278.48611401989461</v>
      </c>
      <c r="O1946">
        <v>5.0999999999999996</v>
      </c>
      <c r="P1946">
        <v>0.12685471235490195</v>
      </c>
    </row>
    <row r="1947" spans="1:16" x14ac:dyDescent="0.25">
      <c r="A1947" s="1">
        <v>40990.083333333336</v>
      </c>
      <c r="B1947" s="2">
        <v>7002000</v>
      </c>
      <c r="C1947">
        <v>4.5</v>
      </c>
      <c r="D1947">
        <v>8.0251284422745095E-2</v>
      </c>
      <c r="K1947">
        <v>1946</v>
      </c>
      <c r="L1947">
        <v>3.4831393315215689E-2</v>
      </c>
      <c r="M1947">
        <f>SUM(L$2:L1947)+L1947*(K$8785-K1947)</f>
        <v>278.59737008312993</v>
      </c>
      <c r="O1947">
        <v>5.0999999999999996</v>
      </c>
      <c r="P1947">
        <v>0.12373961502980392</v>
      </c>
    </row>
    <row r="1948" spans="1:16" x14ac:dyDescent="0.25">
      <c r="A1948" s="1">
        <v>40990.125</v>
      </c>
      <c r="B1948" s="2">
        <v>7005600</v>
      </c>
      <c r="C1948">
        <v>5</v>
      </c>
      <c r="D1948">
        <v>8.1210463121176468E-2</v>
      </c>
      <c r="K1948">
        <v>1947</v>
      </c>
      <c r="L1948">
        <v>3.4835067745843135E-2</v>
      </c>
      <c r="M1948">
        <f>SUM(L$2:L1948)+L1948*(K$8785-K1948)</f>
        <v>278.6224958397604</v>
      </c>
      <c r="O1948">
        <v>5.0999999999999996</v>
      </c>
      <c r="P1948">
        <v>0.2269336343227451</v>
      </c>
    </row>
    <row r="1949" spans="1:16" x14ac:dyDescent="0.25">
      <c r="A1949" s="1">
        <v>40990.166666666664</v>
      </c>
      <c r="B1949" s="2">
        <v>7009200</v>
      </c>
      <c r="C1949">
        <v>5.5</v>
      </c>
      <c r="D1949">
        <v>8.2169641819607842E-2</v>
      </c>
      <c r="K1949">
        <v>1948</v>
      </c>
      <c r="L1949">
        <v>3.4844962511882356E-2</v>
      </c>
      <c r="M1949">
        <f>SUM(L$2:L1949)+L1949*(K$8785-K1949)</f>
        <v>278.69014635517055</v>
      </c>
      <c r="O1949">
        <v>5.0999999999999996</v>
      </c>
      <c r="P1949">
        <v>0.26824183043215688</v>
      </c>
    </row>
    <row r="1950" spans="1:16" x14ac:dyDescent="0.25">
      <c r="A1950" s="1">
        <v>40990.208333333336</v>
      </c>
      <c r="B1950" s="2">
        <v>7012800</v>
      </c>
      <c r="C1950">
        <v>5.4</v>
      </c>
      <c r="D1950">
        <v>0.11062527653529411</v>
      </c>
      <c r="K1950">
        <v>1949</v>
      </c>
      <c r="L1950">
        <v>3.4855395890078432E-2</v>
      </c>
      <c r="M1950">
        <f>SUM(L$2:L1950)+L1950*(K$8785-K1950)</f>
        <v>278.76146892851898</v>
      </c>
      <c r="O1950">
        <v>5.0999999999999996</v>
      </c>
      <c r="P1950">
        <v>0.2193222909517647</v>
      </c>
    </row>
    <row r="1951" spans="1:16" x14ac:dyDescent="0.25">
      <c r="A1951" s="1">
        <v>40990.25</v>
      </c>
      <c r="B1951" s="2">
        <v>7016400</v>
      </c>
      <c r="C1951">
        <v>5.6</v>
      </c>
      <c r="D1951">
        <v>0.16433928363882352</v>
      </c>
      <c r="K1951">
        <v>1950</v>
      </c>
      <c r="L1951">
        <v>3.4861713865137256E-2</v>
      </c>
      <c r="M1951">
        <f>SUM(L$2:L1951)+L1951*(K$8785-K1951)</f>
        <v>278.80465228804599</v>
      </c>
      <c r="O1951">
        <v>5.0999999999999996</v>
      </c>
      <c r="P1951">
        <v>0.19012136858078432</v>
      </c>
    </row>
    <row r="1952" spans="1:16" x14ac:dyDescent="0.25">
      <c r="A1952" s="1">
        <v>40990.291666666664</v>
      </c>
      <c r="B1952" s="2">
        <v>7020000</v>
      </c>
      <c r="C1952">
        <v>6.2</v>
      </c>
      <c r="D1952">
        <v>0.16785627219921567</v>
      </c>
      <c r="K1952">
        <v>1951</v>
      </c>
      <c r="L1952">
        <v>3.4882589794431373E-2</v>
      </c>
      <c r="M1952">
        <f>SUM(L$2:L1952)+L1952*(K$8785-K1952)</f>
        <v>278.94731838884201</v>
      </c>
      <c r="O1952">
        <v>5.0999999999999996</v>
      </c>
      <c r="P1952">
        <v>0.14117353033803923</v>
      </c>
    </row>
    <row r="1953" spans="1:16" x14ac:dyDescent="0.25">
      <c r="A1953" s="1">
        <v>40990.333333333336</v>
      </c>
      <c r="B1953" s="2">
        <v>7023600</v>
      </c>
      <c r="C1953">
        <v>7.1</v>
      </c>
      <c r="D1953">
        <v>0.16210120000980394</v>
      </c>
      <c r="K1953">
        <v>1952</v>
      </c>
      <c r="L1953">
        <v>3.4886807278039215E-2</v>
      </c>
      <c r="M1953">
        <f>SUM(L$2:L1953)+L1953*(K$8785-K1953)</f>
        <v>278.97613645433438</v>
      </c>
      <c r="O1953">
        <v>5.0999999999999996</v>
      </c>
      <c r="P1953">
        <v>0.18319917665254901</v>
      </c>
    </row>
    <row r="1954" spans="1:16" x14ac:dyDescent="0.25">
      <c r="A1954" s="1">
        <v>40990.375</v>
      </c>
      <c r="B1954" s="2">
        <v>7027200</v>
      </c>
      <c r="C1954">
        <v>7.9</v>
      </c>
      <c r="D1954">
        <v>0.15794475898392157</v>
      </c>
      <c r="K1954">
        <v>1953</v>
      </c>
      <c r="L1954">
        <v>3.493415413894118E-2</v>
      </c>
      <c r="M1954">
        <f>SUM(L$2:L1954)+L1954*(K$8785-K1954)</f>
        <v>279.29961020801665</v>
      </c>
      <c r="O1954">
        <v>5.0999999999999996</v>
      </c>
      <c r="P1954">
        <v>9.7198799745098041E-2</v>
      </c>
    </row>
    <row r="1955" spans="1:16" x14ac:dyDescent="0.25">
      <c r="A1955" s="1">
        <v>40990.416666666664</v>
      </c>
      <c r="B1955" s="2">
        <v>7030800</v>
      </c>
      <c r="C1955">
        <v>8.4</v>
      </c>
      <c r="D1955">
        <v>0.1489924244662745</v>
      </c>
      <c r="K1955">
        <v>1954</v>
      </c>
      <c r="L1955">
        <v>3.4948643310274509E-2</v>
      </c>
      <c r="M1955">
        <f>SUM(L$2:L1955)+L1955*(K$8785-K1955)</f>
        <v>279.39858573739457</v>
      </c>
      <c r="O1955">
        <v>5.0999999999999996</v>
      </c>
      <c r="P1955">
        <v>0.10268266592235294</v>
      </c>
    </row>
    <row r="1956" spans="1:16" x14ac:dyDescent="0.25">
      <c r="A1956" s="1">
        <v>40990.458333333336</v>
      </c>
      <c r="B1956" s="2">
        <v>7034400</v>
      </c>
      <c r="C1956">
        <v>8.4</v>
      </c>
      <c r="D1956">
        <v>0.14355707850941177</v>
      </c>
      <c r="K1956">
        <v>1955</v>
      </c>
      <c r="L1956">
        <v>3.4952772272705886E-2</v>
      </c>
      <c r="M1956">
        <f>SUM(L$2:L1956)+L1956*(K$8785-K1956)</f>
        <v>279.4267865508009</v>
      </c>
      <c r="O1956">
        <v>5.0999999999999996</v>
      </c>
      <c r="P1956">
        <v>0.2245910224854902</v>
      </c>
    </row>
    <row r="1957" spans="1:16" x14ac:dyDescent="0.25">
      <c r="A1957" s="1">
        <v>40990.5</v>
      </c>
      <c r="B1957" s="2">
        <v>7038000</v>
      </c>
      <c r="C1957">
        <v>8.3000000000000007</v>
      </c>
      <c r="D1957">
        <v>0.13876118501803922</v>
      </c>
      <c r="K1957">
        <v>1956</v>
      </c>
      <c r="L1957">
        <v>3.4980731391058818E-2</v>
      </c>
      <c r="M1957">
        <f>SUM(L$2:L1957)+L1957*(K$8785-K1957)</f>
        <v>279.61771937003306</v>
      </c>
      <c r="O1957">
        <v>5.0999999999999996</v>
      </c>
      <c r="P1957">
        <v>0.20868608684156861</v>
      </c>
    </row>
    <row r="1958" spans="1:16" x14ac:dyDescent="0.25">
      <c r="A1958" s="1">
        <v>40990.541666666664</v>
      </c>
      <c r="B1958" s="2">
        <v>7041600</v>
      </c>
      <c r="C1958">
        <v>8.3000000000000007</v>
      </c>
      <c r="D1958">
        <v>0.13620337515607842</v>
      </c>
      <c r="K1958">
        <v>1957</v>
      </c>
      <c r="L1958">
        <v>3.4991793469490197E-2</v>
      </c>
      <c r="M1958">
        <f>SUM(L$2:L1958)+L1958*(K$8785-K1958)</f>
        <v>279.69325124156251</v>
      </c>
      <c r="O1958">
        <v>5.0999999999999996</v>
      </c>
      <c r="P1958">
        <v>0.26504332106980394</v>
      </c>
    </row>
    <row r="1959" spans="1:16" x14ac:dyDescent="0.25">
      <c r="A1959" s="1">
        <v>40990.583333333336</v>
      </c>
      <c r="B1959" s="2">
        <v>7045200</v>
      </c>
      <c r="C1959">
        <v>8.1</v>
      </c>
      <c r="D1959">
        <v>0.13428501775960786</v>
      </c>
      <c r="K1959">
        <v>1958</v>
      </c>
      <c r="L1959">
        <v>3.4996161320313725E-2</v>
      </c>
      <c r="M1959">
        <f>SUM(L$2:L1959)+L1959*(K$8785-K1959)</f>
        <v>279.72307055913473</v>
      </c>
      <c r="O1959">
        <v>5.0999999999999996</v>
      </c>
      <c r="P1959">
        <v>8.6279713325882357E-2</v>
      </c>
    </row>
    <row r="1960" spans="1:16" x14ac:dyDescent="0.25">
      <c r="A1960" s="1">
        <v>40990.625</v>
      </c>
      <c r="B1960" s="2">
        <v>7048800</v>
      </c>
      <c r="C1960">
        <v>9.1</v>
      </c>
      <c r="D1960">
        <v>0.13428501775960786</v>
      </c>
      <c r="K1960">
        <v>1959</v>
      </c>
      <c r="L1960">
        <v>3.5018858796509802E-2</v>
      </c>
      <c r="M1960">
        <f>SUM(L$2:L1960)+L1960*(K$8785-K1960)</f>
        <v>279.87800353164914</v>
      </c>
      <c r="O1960">
        <v>5.0999999999999996</v>
      </c>
      <c r="P1960">
        <v>0.17255942665215687</v>
      </c>
    </row>
    <row r="1961" spans="1:16" x14ac:dyDescent="0.25">
      <c r="A1961" s="1">
        <v>40990.666666666664</v>
      </c>
      <c r="B1961" s="2">
        <v>7052400</v>
      </c>
      <c r="C1961">
        <v>11</v>
      </c>
      <c r="D1961">
        <v>0.12884967180235293</v>
      </c>
      <c r="K1961">
        <v>1960</v>
      </c>
      <c r="L1961">
        <v>3.5022037775294119E-2</v>
      </c>
      <c r="M1961">
        <f>SUM(L$2:L1961)+L1961*(K$8785-K1961)</f>
        <v>279.89970006185212</v>
      </c>
      <c r="O1961">
        <v>5.0999999999999996</v>
      </c>
      <c r="P1961">
        <v>0.1076308914290196</v>
      </c>
    </row>
    <row r="1962" spans="1:16" x14ac:dyDescent="0.25">
      <c r="A1962" s="1">
        <v>40990.708333333336</v>
      </c>
      <c r="B1962" s="2">
        <v>7056000</v>
      </c>
      <c r="C1962">
        <v>11.3</v>
      </c>
      <c r="D1962">
        <v>0.13268638659568627</v>
      </c>
      <c r="K1962">
        <v>1961</v>
      </c>
      <c r="L1962">
        <v>3.5033806581490197E-2</v>
      </c>
      <c r="M1962">
        <f>SUM(L$2:L1962)+L1962*(K$8785-K1962)</f>
        <v>279.98001039533415</v>
      </c>
      <c r="O1962">
        <v>5.0999999999999996</v>
      </c>
      <c r="P1962">
        <v>0.20387883503921569</v>
      </c>
    </row>
    <row r="1963" spans="1:16" x14ac:dyDescent="0.25">
      <c r="A1963" s="1">
        <v>40990.75</v>
      </c>
      <c r="B1963" s="2">
        <v>7059600</v>
      </c>
      <c r="C1963">
        <v>12.8</v>
      </c>
      <c r="D1963">
        <v>0.1394006374835294</v>
      </c>
      <c r="K1963">
        <v>1962</v>
      </c>
      <c r="L1963">
        <v>3.5066211697098039E-2</v>
      </c>
      <c r="M1963">
        <f>SUM(L$2:L1963)+L1963*(K$8785-K1963)</f>
        <v>280.20111049912646</v>
      </c>
      <c r="O1963">
        <v>5.0999999999999996</v>
      </c>
      <c r="P1963">
        <v>0.17509303210039218</v>
      </c>
    </row>
    <row r="1964" spans="1:16" x14ac:dyDescent="0.25">
      <c r="A1964" s="1">
        <v>40990.791666666664</v>
      </c>
      <c r="B1964" s="2">
        <v>7063200</v>
      </c>
      <c r="C1964">
        <v>12.3</v>
      </c>
      <c r="D1964">
        <v>0.15059105563019609</v>
      </c>
      <c r="K1964">
        <v>1963</v>
      </c>
      <c r="L1964">
        <v>3.5095104464980396E-2</v>
      </c>
      <c r="M1964">
        <f>SUM(L$2:L1964)+L1964*(K$8785-K1964)</f>
        <v>280.39821696161988</v>
      </c>
      <c r="O1964">
        <v>5.0999999999999996</v>
      </c>
      <c r="P1964">
        <v>0.12887558200313726</v>
      </c>
    </row>
    <row r="1965" spans="1:16" x14ac:dyDescent="0.25">
      <c r="A1965" s="1">
        <v>40990.833333333336</v>
      </c>
      <c r="B1965" s="2">
        <v>7066800</v>
      </c>
      <c r="C1965">
        <v>11.4</v>
      </c>
      <c r="D1965">
        <v>0.16146174754392156</v>
      </c>
      <c r="K1965">
        <v>1964</v>
      </c>
      <c r="L1965">
        <v>3.5100859994588236E-2</v>
      </c>
      <c r="M1965">
        <f>SUM(L$2:L1965)+L1965*(K$8785-K1965)</f>
        <v>280.43747542907499</v>
      </c>
      <c r="O1965">
        <v>5.0999999999999996</v>
      </c>
      <c r="P1965">
        <v>0.16343713429333331</v>
      </c>
    </row>
    <row r="1966" spans="1:16" x14ac:dyDescent="0.25">
      <c r="A1966" s="1">
        <v>40990.875</v>
      </c>
      <c r="B1966" s="2">
        <v>7070400</v>
      </c>
      <c r="C1966">
        <v>10.3</v>
      </c>
      <c r="D1966">
        <v>0.1656181885698039</v>
      </c>
      <c r="K1966">
        <v>1965</v>
      </c>
      <c r="L1966">
        <v>3.5118683562784317E-2</v>
      </c>
      <c r="M1966">
        <f>SUM(L$2:L1966)+L1966*(K$8785-K1966)</f>
        <v>280.55903216417227</v>
      </c>
      <c r="O1966">
        <v>5.0999999999999996</v>
      </c>
      <c r="P1966">
        <v>6.7271253935686268E-2</v>
      </c>
    </row>
    <row r="1967" spans="1:16" x14ac:dyDescent="0.25">
      <c r="A1967" s="1">
        <v>40990.916666666664</v>
      </c>
      <c r="B1967" s="2">
        <v>7074000</v>
      </c>
      <c r="C1967">
        <v>9.6999999999999993</v>
      </c>
      <c r="D1967">
        <v>0.14835297200078432</v>
      </c>
      <c r="K1967">
        <v>1966</v>
      </c>
      <c r="L1967">
        <v>3.5133345325686273E-2</v>
      </c>
      <c r="M1967">
        <f>SUM(L$2:L1967)+L1967*(K$8785-K1967)</f>
        <v>280.65901072540066</v>
      </c>
      <c r="O1967">
        <v>5.0999999999999996</v>
      </c>
      <c r="P1967">
        <v>0.10230555046078432</v>
      </c>
    </row>
    <row r="1968" spans="1:16" x14ac:dyDescent="0.25">
      <c r="A1968" s="1">
        <v>40990.958333333336</v>
      </c>
      <c r="B1968" s="2">
        <v>7077600</v>
      </c>
      <c r="C1968">
        <v>9.1999999999999993</v>
      </c>
      <c r="D1968">
        <v>0.12597213570784313</v>
      </c>
      <c r="K1968">
        <v>1967</v>
      </c>
      <c r="L1968">
        <v>3.5134277163843139E-2</v>
      </c>
      <c r="M1968">
        <f>SUM(L$2:L1968)+L1968*(K$8785-K1968)</f>
        <v>280.66536399795422</v>
      </c>
      <c r="O1968">
        <v>5.0999999999999996</v>
      </c>
      <c r="P1968">
        <v>0.15197992178313724</v>
      </c>
    </row>
    <row r="1969" spans="1:16" x14ac:dyDescent="0.25">
      <c r="A1969" s="1">
        <v>40991</v>
      </c>
      <c r="B1969" s="2">
        <v>7081200</v>
      </c>
      <c r="C1969">
        <v>8.9</v>
      </c>
      <c r="D1969">
        <v>9.2720607500392169E-2</v>
      </c>
      <c r="K1969">
        <v>1968</v>
      </c>
      <c r="L1969">
        <v>3.5137595657372553E-2</v>
      </c>
      <c r="M1969">
        <f>SUM(L$2:L1969)+L1969*(K$8785-K1969)</f>
        <v>280.6879861683442</v>
      </c>
      <c r="O1969">
        <v>5.0999999999999996</v>
      </c>
      <c r="P1969">
        <v>0.19711360879686274</v>
      </c>
    </row>
    <row r="1970" spans="1:16" x14ac:dyDescent="0.25">
      <c r="A1970" s="1">
        <v>40991.041666666664</v>
      </c>
      <c r="B1970" s="2">
        <v>7084800</v>
      </c>
      <c r="C1970">
        <v>8.5</v>
      </c>
      <c r="D1970">
        <v>8.325204283098038E-2</v>
      </c>
      <c r="K1970">
        <v>1969</v>
      </c>
      <c r="L1970">
        <v>3.5141552129019607E-2</v>
      </c>
      <c r="M1970">
        <f>SUM(L$2:L1970)+L1970*(K$8785-K1970)</f>
        <v>280.71495347909052</v>
      </c>
      <c r="O1970">
        <v>5.0999999999999996</v>
      </c>
      <c r="P1970">
        <v>0.23894237689333331</v>
      </c>
    </row>
    <row r="1971" spans="1:16" x14ac:dyDescent="0.25">
      <c r="A1971" s="1">
        <v>40991.083333333336</v>
      </c>
      <c r="B1971" s="2">
        <v>7088400</v>
      </c>
      <c r="C1971">
        <v>8.4</v>
      </c>
      <c r="D1971">
        <v>9.135622399137254E-2</v>
      </c>
      <c r="K1971">
        <v>1970</v>
      </c>
      <c r="L1971">
        <v>3.5155627473372551E-2</v>
      </c>
      <c r="M1971">
        <f>SUM(L$2:L1971)+L1971*(K$8785-K1971)</f>
        <v>280.81087695085586</v>
      </c>
      <c r="O1971">
        <v>5.0999999999999996</v>
      </c>
      <c r="P1971">
        <v>0.26204889246117646</v>
      </c>
    </row>
    <row r="1972" spans="1:16" x14ac:dyDescent="0.25">
      <c r="A1972" s="1">
        <v>40991.125</v>
      </c>
      <c r="B1972" s="2">
        <v>7092000</v>
      </c>
      <c r="C1972">
        <v>7.8</v>
      </c>
      <c r="D1972">
        <v>8.6567389669019612E-2</v>
      </c>
      <c r="K1972">
        <v>1971</v>
      </c>
      <c r="L1972">
        <v>3.5155627473372551E-2</v>
      </c>
      <c r="M1972">
        <f>SUM(L$2:L1972)+L1972*(K$8785-K1972)</f>
        <v>280.81087695085586</v>
      </c>
      <c r="O1972">
        <v>5.0999999999999996</v>
      </c>
      <c r="P1972">
        <v>0.2673003732717647</v>
      </c>
    </row>
    <row r="1973" spans="1:16" x14ac:dyDescent="0.25">
      <c r="A1973" s="1">
        <v>40991.166666666664</v>
      </c>
      <c r="B1973" s="2">
        <v>7095600</v>
      </c>
      <c r="C1973">
        <v>7.7</v>
      </c>
      <c r="D1973">
        <v>9.467157082980393E-2</v>
      </c>
      <c r="K1973">
        <v>1972</v>
      </c>
      <c r="L1973">
        <v>3.5158280916823527E-2</v>
      </c>
      <c r="M1973">
        <f>SUM(L$2:L1973)+L1973*(K$8785-K1973)</f>
        <v>280.82895486108737</v>
      </c>
      <c r="O1973">
        <v>5.0999999999999996</v>
      </c>
      <c r="P1973">
        <v>0.2223854312309804</v>
      </c>
    </row>
    <row r="1974" spans="1:16" x14ac:dyDescent="0.25">
      <c r="A1974" s="1">
        <v>40991.208333333336</v>
      </c>
      <c r="B1974" s="2">
        <v>7099200</v>
      </c>
      <c r="C1974">
        <v>7.5</v>
      </c>
      <c r="D1974">
        <v>0.12745666734274511</v>
      </c>
      <c r="K1974">
        <v>1973</v>
      </c>
      <c r="L1974">
        <v>3.5185311150196082E-2</v>
      </c>
      <c r="M1974">
        <f>SUM(L$2:L1974)+L1974*(K$8785-K1974)</f>
        <v>281.01308481082117</v>
      </c>
      <c r="O1974">
        <v>5.0999999999999996</v>
      </c>
      <c r="P1974">
        <v>8.2583766900000008E-2</v>
      </c>
    </row>
    <row r="1975" spans="1:16" x14ac:dyDescent="0.25">
      <c r="A1975" s="1">
        <v>40991.25</v>
      </c>
      <c r="B1975" s="2">
        <v>7102800</v>
      </c>
      <c r="C1975">
        <v>7.6</v>
      </c>
      <c r="D1975">
        <v>0.18934314165960786</v>
      </c>
      <c r="K1975">
        <v>1974</v>
      </c>
      <c r="L1975">
        <v>3.5185851296549019E-2</v>
      </c>
      <c r="M1975">
        <f>SUM(L$2:L1975)+L1975*(K$8785-K1975)</f>
        <v>281.01676374763105</v>
      </c>
      <c r="O1975">
        <v>5.0999999999999996</v>
      </c>
      <c r="P1975">
        <v>0.20037413336784315</v>
      </c>
    </row>
    <row r="1976" spans="1:16" x14ac:dyDescent="0.25">
      <c r="A1976" s="1">
        <v>40991.291666666664</v>
      </c>
      <c r="B1976" s="2">
        <v>7106400</v>
      </c>
      <c r="C1976">
        <v>7.5</v>
      </c>
      <c r="D1976">
        <v>0.19339523223960786</v>
      </c>
      <c r="K1976">
        <v>1975</v>
      </c>
      <c r="L1976">
        <v>3.5224747182078429E-2</v>
      </c>
      <c r="M1976">
        <f>SUM(L$2:L1976)+L1976*(K$8785-K1976)</f>
        <v>281.28164472808635</v>
      </c>
      <c r="O1976">
        <v>5.0999999999999996</v>
      </c>
      <c r="P1976">
        <v>0.19255813511843137</v>
      </c>
    </row>
    <row r="1977" spans="1:16" x14ac:dyDescent="0.25">
      <c r="A1977" s="1">
        <v>40991.333333333336</v>
      </c>
      <c r="B1977" s="2">
        <v>7110000</v>
      </c>
      <c r="C1977">
        <v>7.2</v>
      </c>
      <c r="D1977">
        <v>0.18676453856274508</v>
      </c>
      <c r="K1977">
        <v>1976</v>
      </c>
      <c r="L1977">
        <v>3.5232965927921571E-2</v>
      </c>
      <c r="M1977">
        <f>SUM(L$2:L1977)+L1977*(K$8785-K1977)</f>
        <v>281.33760616853232</v>
      </c>
      <c r="O1977">
        <v>5.0999999999999996</v>
      </c>
      <c r="P1977">
        <v>0.21474152866235294</v>
      </c>
    </row>
    <row r="1978" spans="1:16" x14ac:dyDescent="0.25">
      <c r="A1978" s="1">
        <v>40991.375</v>
      </c>
      <c r="B1978" s="2">
        <v>7113600</v>
      </c>
      <c r="C1978">
        <v>7.6</v>
      </c>
      <c r="D1978">
        <v>0.18197570424078433</v>
      </c>
      <c r="K1978">
        <v>1977</v>
      </c>
      <c r="L1978">
        <v>3.5234673385372547E-2</v>
      </c>
      <c r="M1978">
        <f>SUM(L$2:L1978)+L1978*(K$8785-K1978)</f>
        <v>281.34923053885854</v>
      </c>
      <c r="O1978">
        <v>5.0999999999999996</v>
      </c>
      <c r="P1978">
        <v>0.21474152866235294</v>
      </c>
    </row>
    <row r="1979" spans="1:16" x14ac:dyDescent="0.25">
      <c r="A1979" s="1">
        <v>40991.416666666664</v>
      </c>
      <c r="B1979" s="2">
        <v>7117200</v>
      </c>
      <c r="C1979">
        <v>6.8</v>
      </c>
      <c r="D1979">
        <v>0.17166129185450979</v>
      </c>
      <c r="K1979">
        <v>1978</v>
      </c>
      <c r="L1979">
        <v>3.5265402673607844E-2</v>
      </c>
      <c r="M1979">
        <f>SUM(L$2:L1979)+L1979*(K$8785-K1979)</f>
        <v>281.55840480387621</v>
      </c>
      <c r="O1979">
        <v>5.2</v>
      </c>
      <c r="P1979">
        <v>9.9181416769019606E-2</v>
      </c>
    </row>
    <row r="1980" spans="1:16" x14ac:dyDescent="0.25">
      <c r="A1980" s="1">
        <v>40991.458333333336</v>
      </c>
      <c r="B1980" s="2">
        <v>7120800</v>
      </c>
      <c r="C1980">
        <v>6.7</v>
      </c>
      <c r="D1980">
        <v>0.16539897004862744</v>
      </c>
      <c r="K1980">
        <v>1979</v>
      </c>
      <c r="L1980">
        <v>3.5271241385999998E-2</v>
      </c>
      <c r="M1980">
        <f>SUM(L$2:L1980)+L1980*(K$8785-K1980)</f>
        <v>281.59814308041717</v>
      </c>
      <c r="O1980">
        <v>5.2</v>
      </c>
      <c r="P1980">
        <v>0.17290919560627452</v>
      </c>
    </row>
    <row r="1981" spans="1:16" x14ac:dyDescent="0.25">
      <c r="A1981" s="1">
        <v>40991.5</v>
      </c>
      <c r="B1981" s="2">
        <v>7124400</v>
      </c>
      <c r="C1981">
        <v>7.2</v>
      </c>
      <c r="D1981">
        <v>0.15987339198470588</v>
      </c>
      <c r="K1981">
        <v>1980</v>
      </c>
      <c r="L1981">
        <v>3.5271338805843135E-2</v>
      </c>
      <c r="M1981">
        <f>SUM(L$2:L1981)+L1981*(K$8785-K1981)</f>
        <v>281.59880602244976</v>
      </c>
      <c r="O1981">
        <v>5.2</v>
      </c>
      <c r="P1981">
        <v>9.737582294745098E-2</v>
      </c>
    </row>
    <row r="1982" spans="1:16" x14ac:dyDescent="0.25">
      <c r="A1982" s="1">
        <v>40991.541666666664</v>
      </c>
      <c r="B1982" s="2">
        <v>7128000</v>
      </c>
      <c r="C1982">
        <v>7.2</v>
      </c>
      <c r="D1982">
        <v>0.15692641701725493</v>
      </c>
      <c r="K1982">
        <v>1981</v>
      </c>
      <c r="L1982">
        <v>3.5296465955411763E-2</v>
      </c>
      <c r="M1982">
        <f>SUM(L$2:L1982)+L1982*(K$8785-K1982)</f>
        <v>281.76977114811467</v>
      </c>
      <c r="O1982">
        <v>5.2</v>
      </c>
      <c r="P1982">
        <v>0.22146536723450982</v>
      </c>
    </row>
    <row r="1983" spans="1:16" x14ac:dyDescent="0.25">
      <c r="A1983" s="1">
        <v>40991.583333333336</v>
      </c>
      <c r="B1983" s="2">
        <v>7131600</v>
      </c>
      <c r="C1983">
        <v>7.8</v>
      </c>
      <c r="D1983">
        <v>0.15471618579176469</v>
      </c>
      <c r="K1983">
        <v>1982</v>
      </c>
      <c r="L1983">
        <v>3.5301030079019607E-2</v>
      </c>
      <c r="M1983">
        <f>SUM(L$2:L1983)+L1983*(K$8785-K1983)</f>
        <v>281.80082088101886</v>
      </c>
      <c r="O1983">
        <v>5.2</v>
      </c>
      <c r="P1983">
        <v>0.22620489844</v>
      </c>
    </row>
    <row r="1984" spans="1:16" x14ac:dyDescent="0.25">
      <c r="A1984" s="1">
        <v>40991.625</v>
      </c>
      <c r="B1984" s="2">
        <v>7135200</v>
      </c>
      <c r="C1984">
        <v>8.1</v>
      </c>
      <c r="D1984">
        <v>0.15471618579176469</v>
      </c>
      <c r="K1984">
        <v>1983</v>
      </c>
      <c r="L1984">
        <v>3.532320961333333E-2</v>
      </c>
      <c r="M1984">
        <f>SUM(L$2:L1984)+L1984*(K$8785-K1984)</f>
        <v>281.95168607342077</v>
      </c>
      <c r="O1984">
        <v>5.2</v>
      </c>
      <c r="P1984">
        <v>0.21844930192196077</v>
      </c>
    </row>
    <row r="1985" spans="1:16" x14ac:dyDescent="0.25">
      <c r="A1985" s="1">
        <v>40991.666666666664</v>
      </c>
      <c r="B1985" s="2">
        <v>7138800</v>
      </c>
      <c r="C1985">
        <v>8.9</v>
      </c>
      <c r="D1985">
        <v>0.15876827637215687</v>
      </c>
      <c r="K1985">
        <v>1984</v>
      </c>
      <c r="L1985">
        <v>3.5406213838039213E-2</v>
      </c>
      <c r="M1985">
        <f>SUM(L$2:L1985)+L1985*(K$8785-K1985)</f>
        <v>282.5161978056455</v>
      </c>
      <c r="O1985">
        <v>5.2</v>
      </c>
      <c r="P1985">
        <v>0.19118163736196078</v>
      </c>
    </row>
    <row r="1986" spans="1:16" x14ac:dyDescent="0.25">
      <c r="A1986" s="1">
        <v>40991.708333333336</v>
      </c>
      <c r="B1986" s="2">
        <v>7142400</v>
      </c>
      <c r="C1986">
        <v>8.6999999999999993</v>
      </c>
      <c r="D1986">
        <v>0.16760920127450982</v>
      </c>
      <c r="K1986">
        <v>1985</v>
      </c>
      <c r="L1986">
        <v>3.5409355694549019E-2</v>
      </c>
      <c r="M1986">
        <f>SUM(L$2:L1986)+L1986*(K$8785-K1986)</f>
        <v>282.53756242991221</v>
      </c>
      <c r="O1986">
        <v>5.2</v>
      </c>
      <c r="P1986">
        <v>0.25979062082627452</v>
      </c>
    </row>
    <row r="1987" spans="1:16" x14ac:dyDescent="0.25">
      <c r="A1987" s="1">
        <v>40991.75</v>
      </c>
      <c r="B1987" s="2">
        <v>7146000</v>
      </c>
      <c r="C1987">
        <v>7.7</v>
      </c>
      <c r="D1987">
        <v>0.17608175430588235</v>
      </c>
      <c r="K1987">
        <v>1986</v>
      </c>
      <c r="L1987">
        <v>3.5423059282823528E-2</v>
      </c>
      <c r="M1987">
        <f>SUM(L$2:L1987)+L1987*(K$8785-K1987)</f>
        <v>282.63073312659054</v>
      </c>
      <c r="O1987">
        <v>5.2</v>
      </c>
      <c r="P1987">
        <v>0.26707933563882352</v>
      </c>
    </row>
    <row r="1988" spans="1:16" x14ac:dyDescent="0.25">
      <c r="A1988" s="1">
        <v>40991.791666666664</v>
      </c>
      <c r="B1988" s="2">
        <v>7149600</v>
      </c>
      <c r="C1988">
        <v>6.8</v>
      </c>
      <c r="D1988">
        <v>0.18381756359529411</v>
      </c>
      <c r="K1988">
        <v>1987</v>
      </c>
      <c r="L1988">
        <v>3.5423059282823528E-2</v>
      </c>
      <c r="M1988">
        <f>SUM(L$2:L1988)+L1988*(K$8785-K1988)</f>
        <v>282.6307331265906</v>
      </c>
      <c r="O1988">
        <v>5.2</v>
      </c>
      <c r="P1988">
        <v>0.25392534381647058</v>
      </c>
    </row>
    <row r="1989" spans="1:16" x14ac:dyDescent="0.25">
      <c r="A1989" s="1">
        <v>40991.833333333336</v>
      </c>
      <c r="B1989" s="2">
        <v>7153200</v>
      </c>
      <c r="C1989">
        <v>5.8</v>
      </c>
      <c r="D1989">
        <v>0.18897476978862746</v>
      </c>
      <c r="K1989">
        <v>1988</v>
      </c>
      <c r="L1989">
        <v>3.5441835267803923E-2</v>
      </c>
      <c r="M1989">
        <f>SUM(L$2:L1989)+L1989*(K$8785-K1989)</f>
        <v>282.75835349650231</v>
      </c>
      <c r="O1989">
        <v>5.2</v>
      </c>
      <c r="P1989">
        <v>0.2395433880666667</v>
      </c>
    </row>
    <row r="1990" spans="1:16" x14ac:dyDescent="0.25">
      <c r="A1990" s="1">
        <v>40991.875</v>
      </c>
      <c r="B1990" s="2">
        <v>7156800</v>
      </c>
      <c r="C1990">
        <v>5.2</v>
      </c>
      <c r="D1990">
        <v>0.18750128230470589</v>
      </c>
      <c r="K1990">
        <v>1989</v>
      </c>
      <c r="L1990">
        <v>3.5454256636392158E-2</v>
      </c>
      <c r="M1990">
        <f>SUM(L$2:L1990)+L1990*(K$8785-K1990)</f>
        <v>282.84276911742796</v>
      </c>
      <c r="O1990">
        <v>5.2</v>
      </c>
      <c r="P1990">
        <v>0.10118796394196079</v>
      </c>
    </row>
    <row r="1991" spans="1:16" x14ac:dyDescent="0.25">
      <c r="A1991" s="1">
        <v>40991.916666666664</v>
      </c>
      <c r="B1991" s="2">
        <v>7160400</v>
      </c>
      <c r="C1991">
        <v>4.7</v>
      </c>
      <c r="D1991">
        <v>0.16171525133960785</v>
      </c>
      <c r="K1991">
        <v>1990</v>
      </c>
      <c r="L1991">
        <v>3.5458622580627451E-2</v>
      </c>
      <c r="M1991">
        <f>SUM(L$2:L1991)+L1991*(K$8785-K1991)</f>
        <v>282.87243570850677</v>
      </c>
      <c r="O1991">
        <v>5.2</v>
      </c>
      <c r="P1991">
        <v>0.26964891020823528</v>
      </c>
    </row>
    <row r="1992" spans="1:16" x14ac:dyDescent="0.25">
      <c r="A1992" s="1">
        <v>40991.958333333336</v>
      </c>
      <c r="B1992" s="2">
        <v>7164000</v>
      </c>
      <c r="C1992">
        <v>4.7</v>
      </c>
      <c r="D1992">
        <v>0.1399813109545098</v>
      </c>
      <c r="K1992">
        <v>1991</v>
      </c>
      <c r="L1992">
        <v>3.5461142503725493E-2</v>
      </c>
      <c r="M1992">
        <f>SUM(L$2:L1992)+L1992*(K$8785-K1992)</f>
        <v>282.88955606603486</v>
      </c>
      <c r="O1992">
        <v>5.2</v>
      </c>
      <c r="P1992">
        <v>0.13337058998784315</v>
      </c>
    </row>
    <row r="1993" spans="1:16" x14ac:dyDescent="0.25">
      <c r="A1993" s="1">
        <v>40992</v>
      </c>
      <c r="B1993" s="2">
        <v>7167600</v>
      </c>
      <c r="C1993">
        <v>4.5999999999999996</v>
      </c>
      <c r="D1993">
        <v>0.10277575199019608</v>
      </c>
      <c r="K1993">
        <v>1992</v>
      </c>
      <c r="L1993">
        <v>3.5475404664470585E-2</v>
      </c>
      <c r="M1993">
        <f>SUM(L$2:L1993)+L1993*(K$8785-K1993)</f>
        <v>282.98643892397627</v>
      </c>
      <c r="O1993">
        <v>5.2</v>
      </c>
      <c r="P1993">
        <v>0.1730733956780392</v>
      </c>
    </row>
    <row r="1994" spans="1:16" x14ac:dyDescent="0.25">
      <c r="A1994" s="1">
        <v>40992.041666666664</v>
      </c>
      <c r="B1994" s="2">
        <v>7171200</v>
      </c>
      <c r="C1994">
        <v>4.2</v>
      </c>
      <c r="D1994">
        <v>0.13523683095058822</v>
      </c>
      <c r="K1994">
        <v>1993</v>
      </c>
      <c r="L1994">
        <v>3.5481434931803925E-2</v>
      </c>
      <c r="M1994">
        <f>SUM(L$2:L1994)+L1994*(K$8785-K1994)</f>
        <v>283.02739649970431</v>
      </c>
      <c r="O1994">
        <v>5.2</v>
      </c>
      <c r="P1994">
        <v>0.10382680316392157</v>
      </c>
    </row>
    <row r="1995" spans="1:16" x14ac:dyDescent="0.25">
      <c r="A1995" s="1">
        <v>40992.083333333336</v>
      </c>
      <c r="B1995" s="2">
        <v>7174800</v>
      </c>
      <c r="C1995">
        <v>3.8</v>
      </c>
      <c r="D1995">
        <v>0.14383239224</v>
      </c>
      <c r="K1995">
        <v>1994</v>
      </c>
      <c r="L1995">
        <v>3.5492781597999998E-2</v>
      </c>
      <c r="M1995">
        <f>SUM(L$2:L1995)+L1995*(K$8785-K1995)</f>
        <v>283.10445170984184</v>
      </c>
      <c r="O1995">
        <v>5.2</v>
      </c>
      <c r="P1995">
        <v>0.19957369946666667</v>
      </c>
    </row>
    <row r="1996" spans="1:16" x14ac:dyDescent="0.25">
      <c r="A1996" s="1">
        <v>40992.125</v>
      </c>
      <c r="B1996" s="2">
        <v>7178400</v>
      </c>
      <c r="C1996">
        <v>3.4</v>
      </c>
      <c r="D1996">
        <v>0.14555150449764706</v>
      </c>
      <c r="K1996">
        <v>1995</v>
      </c>
      <c r="L1996">
        <v>3.5497450052784318E-2</v>
      </c>
      <c r="M1996">
        <f>SUM(L$2:L1996)+L1996*(K$8785-K1996)</f>
        <v>283.13615051782739</v>
      </c>
      <c r="O1996">
        <v>5.2</v>
      </c>
      <c r="P1996">
        <v>0.1294051186172549</v>
      </c>
    </row>
    <row r="1997" spans="1:16" x14ac:dyDescent="0.25">
      <c r="A1997" s="1">
        <v>40992.166666666664</v>
      </c>
      <c r="B1997" s="2">
        <v>7182000</v>
      </c>
      <c r="C1997">
        <v>2.9</v>
      </c>
      <c r="D1997">
        <v>0.15701225288352941</v>
      </c>
      <c r="K1997">
        <v>1996</v>
      </c>
      <c r="L1997">
        <v>3.5506770938745096E-2</v>
      </c>
      <c r="M1997">
        <f>SUM(L$2:L1997)+L1997*(K$8785-K1997)</f>
        <v>283.1994300126151</v>
      </c>
      <c r="O1997">
        <v>5.2</v>
      </c>
      <c r="P1997">
        <v>0.18750128230470589</v>
      </c>
    </row>
    <row r="1998" spans="1:16" x14ac:dyDescent="0.25">
      <c r="A1998" s="1">
        <v>40992.208333333336</v>
      </c>
      <c r="B1998" s="2">
        <v>7185600</v>
      </c>
      <c r="C1998">
        <v>2.5</v>
      </c>
      <c r="D1998">
        <v>0.19483272255607845</v>
      </c>
      <c r="K1998">
        <v>1997</v>
      </c>
      <c r="L1998">
        <v>3.5517195980196078E-2</v>
      </c>
      <c r="M1998">
        <f>SUM(L$2:L1998)+L1998*(K$8785-K1998)</f>
        <v>283.27019519398436</v>
      </c>
      <c r="O1998">
        <v>5.2</v>
      </c>
      <c r="P1998">
        <v>0.17625233266980392</v>
      </c>
    </row>
    <row r="1999" spans="1:16" x14ac:dyDescent="0.25">
      <c r="A1999" s="1">
        <v>40992.25</v>
      </c>
      <c r="B1999" s="2">
        <v>7189200</v>
      </c>
      <c r="C1999">
        <v>2.4</v>
      </c>
      <c r="D1999">
        <v>0.29052997157607841</v>
      </c>
      <c r="K1999">
        <v>1998</v>
      </c>
      <c r="L1999">
        <v>3.5517195980196078E-2</v>
      </c>
      <c r="M1999">
        <f>SUM(L$2:L1999)+L1999*(K$8785-K1999)</f>
        <v>283.27019519398436</v>
      </c>
      <c r="O1999">
        <v>5.2</v>
      </c>
      <c r="P1999">
        <v>0.13119554029294117</v>
      </c>
    </row>
    <row r="2000" spans="1:16" x14ac:dyDescent="0.25">
      <c r="A2000" s="1">
        <v>40992.291666666664</v>
      </c>
      <c r="B2000" s="2">
        <v>7192800</v>
      </c>
      <c r="C2000">
        <v>2.2000000000000002</v>
      </c>
      <c r="D2000">
        <v>0.28766478447999999</v>
      </c>
      <c r="K2000">
        <v>1999</v>
      </c>
      <c r="L2000">
        <v>3.560403509015686E-2</v>
      </c>
      <c r="M2000">
        <f>SUM(L$2:L2000)+L2000*(K$8785-K2000)</f>
        <v>283.85948539417825</v>
      </c>
      <c r="O2000">
        <v>5.2</v>
      </c>
      <c r="P2000">
        <v>0.22090372474784314</v>
      </c>
    </row>
    <row r="2001" spans="1:16" x14ac:dyDescent="0.25">
      <c r="A2001" s="1">
        <v>40992.333333333336</v>
      </c>
      <c r="B2001" s="2">
        <v>7196400</v>
      </c>
      <c r="C2001">
        <v>1.9</v>
      </c>
      <c r="D2001">
        <v>0.28021529802901962</v>
      </c>
      <c r="K2001">
        <v>2000</v>
      </c>
      <c r="L2001">
        <v>3.5624388365176472E-2</v>
      </c>
      <c r="M2001">
        <f>SUM(L$2:L2001)+L2001*(K$8785-K2001)</f>
        <v>283.9975823651863</v>
      </c>
      <c r="O2001">
        <v>5.2</v>
      </c>
      <c r="P2001">
        <v>0.22797646057764706</v>
      </c>
    </row>
    <row r="2002" spans="1:16" x14ac:dyDescent="0.25">
      <c r="A2002" s="1">
        <v>40992.375</v>
      </c>
      <c r="B2002" s="2">
        <v>7200000</v>
      </c>
      <c r="C2002">
        <v>1.7</v>
      </c>
      <c r="D2002">
        <v>0.27735011093294121</v>
      </c>
      <c r="K2002">
        <v>2001</v>
      </c>
      <c r="L2002">
        <v>3.5628532755019607E-2</v>
      </c>
      <c r="M2002">
        <f>SUM(L$2:L2002)+L2002*(K$8785-K2002)</f>
        <v>284.02569790588211</v>
      </c>
      <c r="O2002">
        <v>5.2</v>
      </c>
      <c r="P2002">
        <v>0.20620093120470587</v>
      </c>
    </row>
    <row r="2003" spans="1:16" x14ac:dyDescent="0.25">
      <c r="A2003" s="1">
        <v>40992.416666666664</v>
      </c>
      <c r="B2003" s="2">
        <v>7203600</v>
      </c>
      <c r="C2003">
        <v>1.9</v>
      </c>
      <c r="D2003">
        <v>0.27161973674000001</v>
      </c>
      <c r="K2003">
        <v>2002</v>
      </c>
      <c r="L2003">
        <v>3.5644906377098037E-2</v>
      </c>
      <c r="M2003">
        <f>SUM(L$2:L2003)+L2003*(K$8785-K2003)</f>
        <v>284.13676018444016</v>
      </c>
      <c r="O2003">
        <v>5.2</v>
      </c>
      <c r="P2003">
        <v>8.1057951742745091E-2</v>
      </c>
    </row>
    <row r="2004" spans="1:16" x14ac:dyDescent="0.25">
      <c r="A2004" s="1">
        <v>40992.458333333336</v>
      </c>
      <c r="B2004" s="2">
        <v>7207200</v>
      </c>
      <c r="C2004">
        <v>2</v>
      </c>
      <c r="D2004">
        <v>0.26417025028941177</v>
      </c>
      <c r="K2004">
        <v>2003</v>
      </c>
      <c r="L2004">
        <v>3.5656422427294117E-2</v>
      </c>
      <c r="M2004">
        <f>SUM(L$2:L2004)+L2004*(K$8785-K2004)</f>
        <v>284.21486203686993</v>
      </c>
      <c r="O2004">
        <v>5.2</v>
      </c>
      <c r="P2004">
        <v>0.11308891654392156</v>
      </c>
    </row>
    <row r="2005" spans="1:16" x14ac:dyDescent="0.25">
      <c r="A2005" s="1">
        <v>40992.5</v>
      </c>
      <c r="B2005" s="2">
        <v>7210800</v>
      </c>
      <c r="C2005">
        <v>1.9</v>
      </c>
      <c r="D2005">
        <v>0.25557468899999997</v>
      </c>
      <c r="K2005">
        <v>2004</v>
      </c>
      <c r="L2005">
        <v>3.5656422427294117E-2</v>
      </c>
      <c r="M2005">
        <f>SUM(L$2:L2005)+L2005*(K$8785-K2005)</f>
        <v>284.21486203686993</v>
      </c>
      <c r="O2005">
        <v>5.2</v>
      </c>
      <c r="P2005">
        <v>6.6823856659607841E-2</v>
      </c>
    </row>
    <row r="2006" spans="1:16" x14ac:dyDescent="0.25">
      <c r="A2006" s="1">
        <v>40992.541666666664</v>
      </c>
      <c r="B2006" s="2">
        <v>7214400</v>
      </c>
      <c r="C2006">
        <v>1.7</v>
      </c>
      <c r="D2006">
        <v>0.25328253932274508</v>
      </c>
      <c r="K2006">
        <v>2005</v>
      </c>
      <c r="L2006">
        <v>3.5660267269098038E-2</v>
      </c>
      <c r="M2006">
        <f>SUM(L$2:L2006)+L2006*(K$8785-K2006)</f>
        <v>284.24093006430053</v>
      </c>
      <c r="O2006">
        <v>5.2</v>
      </c>
      <c r="P2006">
        <v>0.22644621474392157</v>
      </c>
    </row>
    <row r="2007" spans="1:16" x14ac:dyDescent="0.25">
      <c r="A2007" s="1">
        <v>40992.583333333336</v>
      </c>
      <c r="B2007" s="2">
        <v>7218000</v>
      </c>
      <c r="C2007">
        <v>1.6</v>
      </c>
      <c r="D2007">
        <v>0.25270950190352942</v>
      </c>
      <c r="K2007">
        <v>2006</v>
      </c>
      <c r="L2007">
        <v>3.5660267269098038E-2</v>
      </c>
      <c r="M2007">
        <f>SUM(L$2:L2007)+L2007*(K$8785-K2007)</f>
        <v>284.24093006430053</v>
      </c>
      <c r="O2007">
        <v>5.2</v>
      </c>
      <c r="P2007">
        <v>0.20981485949882353</v>
      </c>
    </row>
    <row r="2008" spans="1:16" x14ac:dyDescent="0.25">
      <c r="A2008" s="1">
        <v>40992.625</v>
      </c>
      <c r="B2008" s="2">
        <v>7221600</v>
      </c>
      <c r="C2008">
        <v>2</v>
      </c>
      <c r="D2008">
        <v>0.25385557674235293</v>
      </c>
      <c r="K2008">
        <v>2007</v>
      </c>
      <c r="L2008">
        <v>3.5674072096156861E-2</v>
      </c>
      <c r="M2008">
        <f>SUM(L$2:L2008)+L2008*(K$8785-K2008)</f>
        <v>284.33449918210522</v>
      </c>
      <c r="O2008">
        <v>5.2</v>
      </c>
      <c r="P2008">
        <v>9.6678570185098026E-2</v>
      </c>
    </row>
    <row r="2009" spans="1:16" x14ac:dyDescent="0.25">
      <c r="A2009" s="1">
        <v>40992.666666666664</v>
      </c>
      <c r="B2009" s="2">
        <v>7225200</v>
      </c>
      <c r="C2009">
        <v>1.9</v>
      </c>
      <c r="D2009">
        <v>0.25614772641921568</v>
      </c>
      <c r="K2009">
        <v>2008</v>
      </c>
      <c r="L2009">
        <v>3.5686010569960784E-2</v>
      </c>
      <c r="M2009">
        <f>SUM(L$2:L2009)+L2009*(K$8785-K2009)</f>
        <v>284.41540621907444</v>
      </c>
      <c r="O2009">
        <v>5.2</v>
      </c>
      <c r="P2009">
        <v>0.13488219872627449</v>
      </c>
    </row>
    <row r="2010" spans="1:16" x14ac:dyDescent="0.25">
      <c r="A2010" s="1">
        <v>40992.708333333336</v>
      </c>
      <c r="B2010" s="2">
        <v>7228800</v>
      </c>
      <c r="C2010">
        <v>1.9</v>
      </c>
      <c r="D2010">
        <v>0.26703543738549024</v>
      </c>
      <c r="K2010">
        <v>2009</v>
      </c>
      <c r="L2010">
        <v>3.5700206385764703E-2</v>
      </c>
      <c r="M2010">
        <f>SUM(L$2:L2010)+L2010*(K$8785-K2010)</f>
        <v>284.51159706696183</v>
      </c>
      <c r="O2010">
        <v>5.2</v>
      </c>
      <c r="P2010">
        <v>0.20466229575490197</v>
      </c>
    </row>
    <row r="2011" spans="1:16" x14ac:dyDescent="0.25">
      <c r="A2011" s="1">
        <v>40992.75</v>
      </c>
      <c r="B2011" s="2">
        <v>7232400</v>
      </c>
      <c r="C2011">
        <v>1.6</v>
      </c>
      <c r="D2011">
        <v>0.27620403609411764</v>
      </c>
      <c r="K2011">
        <v>2010</v>
      </c>
      <c r="L2011">
        <v>3.5704407422078435E-2</v>
      </c>
      <c r="M2011">
        <f>SUM(L$2:L2011)+L2011*(K$8785-K2011)</f>
        <v>284.54005908798729</v>
      </c>
      <c r="O2011">
        <v>5.2</v>
      </c>
      <c r="P2011">
        <v>0.22872223450117646</v>
      </c>
    </row>
    <row r="2012" spans="1:16" x14ac:dyDescent="0.25">
      <c r="A2012" s="1">
        <v>40992.791666666664</v>
      </c>
      <c r="B2012" s="2">
        <v>7236000</v>
      </c>
      <c r="C2012">
        <v>1.4</v>
      </c>
      <c r="D2012">
        <v>0.28193441028705879</v>
      </c>
      <c r="K2012">
        <v>2011</v>
      </c>
      <c r="L2012">
        <v>3.570695252670588E-2</v>
      </c>
      <c r="M2012">
        <f>SUM(L$2:L2012)+L2012*(K$8785-K2012)</f>
        <v>284.55729962673365</v>
      </c>
      <c r="O2012">
        <v>5.2</v>
      </c>
      <c r="P2012">
        <v>0.18240122249686275</v>
      </c>
    </row>
    <row r="2013" spans="1:16" x14ac:dyDescent="0.25">
      <c r="A2013" s="1">
        <v>40992.833333333336</v>
      </c>
      <c r="B2013" s="2">
        <v>7239600</v>
      </c>
      <c r="C2013">
        <v>1.3</v>
      </c>
      <c r="D2013">
        <v>0.28136137286784313</v>
      </c>
      <c r="K2013">
        <v>2012</v>
      </c>
      <c r="L2013">
        <v>3.5743601944235294E-2</v>
      </c>
      <c r="M2013">
        <f>SUM(L$2:L2013)+L2013*(K$8785-K2013)</f>
        <v>284.80552613166037</v>
      </c>
      <c r="O2013">
        <v>5.2</v>
      </c>
      <c r="P2013">
        <v>0.13612978961882352</v>
      </c>
    </row>
    <row r="2014" spans="1:16" x14ac:dyDescent="0.25">
      <c r="A2014" s="1">
        <v>40992.875</v>
      </c>
      <c r="B2014" s="2">
        <v>7243200</v>
      </c>
      <c r="C2014">
        <v>1.1000000000000001</v>
      </c>
      <c r="D2014">
        <v>0.27505796125568627</v>
      </c>
      <c r="K2014">
        <v>2013</v>
      </c>
      <c r="L2014">
        <v>3.5766619343450982E-2</v>
      </c>
      <c r="M2014">
        <f>SUM(L$2:L2014)+L2014*(K$8785-K2014)</f>
        <v>284.96139995914899</v>
      </c>
      <c r="O2014">
        <v>5.2</v>
      </c>
      <c r="P2014">
        <v>0.10955675492235295</v>
      </c>
    </row>
    <row r="2015" spans="1:16" x14ac:dyDescent="0.25">
      <c r="A2015" s="1">
        <v>40992.916666666664</v>
      </c>
      <c r="B2015" s="2">
        <v>7246800</v>
      </c>
      <c r="C2015">
        <v>1</v>
      </c>
      <c r="D2015">
        <v>0.25156342706509804</v>
      </c>
      <c r="K2015">
        <v>2014</v>
      </c>
      <c r="L2015">
        <v>3.5782051111215685E-2</v>
      </c>
      <c r="M2015">
        <f>SUM(L$2:L2015)+L2015*(K$8785-K2015)</f>
        <v>285.06588845868379</v>
      </c>
      <c r="O2015">
        <v>5.3</v>
      </c>
      <c r="P2015">
        <v>0.21898905737960783</v>
      </c>
    </row>
    <row r="2016" spans="1:16" x14ac:dyDescent="0.25">
      <c r="A2016" s="1">
        <v>40992.958333333336</v>
      </c>
      <c r="B2016" s="2">
        <v>7250400</v>
      </c>
      <c r="C2016">
        <v>1</v>
      </c>
      <c r="D2016">
        <v>0.21775421932745098</v>
      </c>
      <c r="K2016">
        <v>2015</v>
      </c>
      <c r="L2016">
        <v>3.5794528429019611E-2</v>
      </c>
      <c r="M2016">
        <f>SUM(L$2:L2016)+L2016*(K$8785-K2016)</f>
        <v>285.15035990021636</v>
      </c>
      <c r="O2016">
        <v>5.3</v>
      </c>
      <c r="P2016">
        <v>0.25508045908352939</v>
      </c>
    </row>
    <row r="2017" spans="1:16" x14ac:dyDescent="0.25">
      <c r="A2017" s="1">
        <v>40993</v>
      </c>
      <c r="B2017" s="2">
        <v>7254000</v>
      </c>
      <c r="C2017">
        <v>0.9</v>
      </c>
      <c r="D2017">
        <v>0.15987743998000001</v>
      </c>
      <c r="K2017">
        <v>2016</v>
      </c>
      <c r="L2017">
        <v>3.5806374160078432E-2</v>
      </c>
      <c r="M2017">
        <f>SUM(L$2:L2017)+L2017*(K$8785-K2017)</f>
        <v>285.23054365375356</v>
      </c>
      <c r="O2017">
        <v>5.3</v>
      </c>
      <c r="P2017">
        <v>0.24760948329450982</v>
      </c>
    </row>
    <row r="2018" spans="1:16" x14ac:dyDescent="0.25">
      <c r="A2018" s="1">
        <v>40993.041666666664</v>
      </c>
      <c r="B2018" s="2">
        <v>7257600</v>
      </c>
      <c r="C2018">
        <v>0.9</v>
      </c>
      <c r="D2018">
        <v>0.13929346747607843</v>
      </c>
      <c r="K2018">
        <v>2017</v>
      </c>
      <c r="L2018">
        <v>3.580941094109804E-2</v>
      </c>
      <c r="M2018">
        <f>SUM(L$2:L2018)+L2018*(K$8785-K2018)</f>
        <v>285.25109658769424</v>
      </c>
      <c r="O2018">
        <v>5.3</v>
      </c>
      <c r="P2018">
        <v>0.21284803777019609</v>
      </c>
    </row>
    <row r="2019" spans="1:16" x14ac:dyDescent="0.25">
      <c r="A2019" s="1">
        <v>40993.083333333336</v>
      </c>
      <c r="B2019" s="2">
        <v>7261200</v>
      </c>
      <c r="C2019">
        <v>0.8</v>
      </c>
      <c r="D2019">
        <v>0.14814686583254902</v>
      </c>
      <c r="K2019">
        <v>2018</v>
      </c>
      <c r="L2019">
        <v>3.5822460637411763E-2</v>
      </c>
      <c r="M2019">
        <f>SUM(L$2:L2019)+L2019*(K$8785-K2019)</f>
        <v>285.33940388264921</v>
      </c>
      <c r="O2019">
        <v>5.3</v>
      </c>
      <c r="P2019">
        <v>0.2186614443827451</v>
      </c>
    </row>
    <row r="2020" spans="1:16" x14ac:dyDescent="0.25">
      <c r="A2020" s="1">
        <v>40993.125</v>
      </c>
      <c r="B2020" s="2">
        <v>7264800</v>
      </c>
      <c r="C2020">
        <v>0.8</v>
      </c>
      <c r="D2020">
        <v>0.14991754550392156</v>
      </c>
      <c r="K2020">
        <v>2019</v>
      </c>
      <c r="L2020">
        <v>3.583380611952941E-2</v>
      </c>
      <c r="M2020">
        <f>SUM(L$2:L2020)+L2020*(K$8785-K2020)</f>
        <v>285.4161674146572</v>
      </c>
      <c r="O2020">
        <v>5.3</v>
      </c>
      <c r="P2020">
        <v>0.2488575486070588</v>
      </c>
    </row>
    <row r="2021" spans="1:16" x14ac:dyDescent="0.25">
      <c r="A2021" s="1">
        <v>40993.166666666664</v>
      </c>
      <c r="B2021" s="2">
        <v>7268400</v>
      </c>
      <c r="C2021">
        <v>0.8</v>
      </c>
      <c r="D2021">
        <v>0.16172207664588234</v>
      </c>
      <c r="K2021">
        <v>2020</v>
      </c>
      <c r="L2021">
        <v>3.5841398507411769E-2</v>
      </c>
      <c r="M2021">
        <f>SUM(L$2:L2021)+L2021*(K$8785-K2021)</f>
        <v>285.46752991868135</v>
      </c>
      <c r="O2021">
        <v>5.3</v>
      </c>
      <c r="P2021">
        <v>0.18844890794901961</v>
      </c>
    </row>
    <row r="2022" spans="1:16" x14ac:dyDescent="0.25">
      <c r="A2022" s="1">
        <v>40993.208333333336</v>
      </c>
      <c r="B2022" s="2">
        <v>7272000</v>
      </c>
      <c r="C2022">
        <v>0.7</v>
      </c>
      <c r="D2022">
        <v>0.20067702941450979</v>
      </c>
      <c r="K2022">
        <v>2021</v>
      </c>
      <c r="L2022">
        <v>3.5846991430392161E-2</v>
      </c>
      <c r="M2022">
        <f>SUM(L$2:L2022)+L2022*(K$8785-K2022)</f>
        <v>285.50536044972074</v>
      </c>
      <c r="O2022">
        <v>5.3</v>
      </c>
      <c r="P2022">
        <v>0.23153513313960786</v>
      </c>
    </row>
    <row r="2023" spans="1:16" x14ac:dyDescent="0.25">
      <c r="A2023" s="1">
        <v>40993.25</v>
      </c>
      <c r="B2023" s="2">
        <v>7275600</v>
      </c>
      <c r="C2023">
        <v>0.6</v>
      </c>
      <c r="D2023">
        <v>0.29924486445058823</v>
      </c>
      <c r="K2023">
        <v>2022</v>
      </c>
      <c r="L2023">
        <v>3.5883620328666668E-2</v>
      </c>
      <c r="M2023">
        <f>SUM(L$2:L2023)+L2023*(K$8785-K2023)</f>
        <v>285.75308168875125</v>
      </c>
      <c r="O2023">
        <v>5.3</v>
      </c>
      <c r="P2023">
        <v>0.20556269800862745</v>
      </c>
    </row>
    <row r="2024" spans="1:16" x14ac:dyDescent="0.25">
      <c r="A2024" s="1">
        <v>40993.291666666664</v>
      </c>
      <c r="B2024" s="2">
        <v>7279200</v>
      </c>
      <c r="C2024">
        <v>0.4</v>
      </c>
      <c r="D2024">
        <v>0.29629373166509804</v>
      </c>
      <c r="K2024">
        <v>2023</v>
      </c>
      <c r="L2024">
        <v>3.5888724187372545E-2</v>
      </c>
      <c r="M2024">
        <f>SUM(L$2:L2024)+L2024*(K$8785-K2024)</f>
        <v>285.78759398132036</v>
      </c>
      <c r="O2024">
        <v>5.3</v>
      </c>
      <c r="P2024">
        <v>9.0584071234509803E-2</v>
      </c>
    </row>
    <row r="2025" spans="1:16" x14ac:dyDescent="0.25">
      <c r="A2025" s="1">
        <v>40993.333333333336</v>
      </c>
      <c r="B2025" s="2">
        <v>7282800</v>
      </c>
      <c r="C2025">
        <v>0.5</v>
      </c>
      <c r="D2025">
        <v>0.28862078642274508</v>
      </c>
      <c r="K2025">
        <v>2024</v>
      </c>
      <c r="L2025">
        <v>3.5895087024078433E-2</v>
      </c>
      <c r="M2025">
        <f>SUM(L$2:L2025)+L2025*(K$8785-K2025)</f>
        <v>285.83061312028889</v>
      </c>
      <c r="O2025">
        <v>5.3</v>
      </c>
      <c r="P2025">
        <v>0.19041928165921568</v>
      </c>
    </row>
    <row r="2026" spans="1:16" x14ac:dyDescent="0.25">
      <c r="A2026" s="1">
        <v>40993.375</v>
      </c>
      <c r="B2026" s="2">
        <v>7286400</v>
      </c>
      <c r="C2026">
        <v>0.6</v>
      </c>
      <c r="D2026">
        <v>0.28566965363725488</v>
      </c>
      <c r="K2026">
        <v>2025</v>
      </c>
      <c r="L2026">
        <v>3.5929663372156861E-2</v>
      </c>
      <c r="M2026">
        <f>SUM(L$2:L2026)+L2026*(K$8785-K2026)</f>
        <v>286.06434923329908</v>
      </c>
      <c r="O2026">
        <v>5.3</v>
      </c>
      <c r="P2026">
        <v>0.1122955112427451</v>
      </c>
    </row>
    <row r="2027" spans="1:16" x14ac:dyDescent="0.25">
      <c r="A2027" s="1">
        <v>40993.416666666664</v>
      </c>
      <c r="B2027" s="2">
        <v>7290000</v>
      </c>
      <c r="C2027">
        <v>1.1000000000000001</v>
      </c>
      <c r="D2027">
        <v>0.27976738806627449</v>
      </c>
      <c r="K2027">
        <v>2026</v>
      </c>
      <c r="L2027">
        <v>3.5936542131686275E-2</v>
      </c>
      <c r="M2027">
        <f>SUM(L$2:L2027)+L2027*(K$8785-K2027)</f>
        <v>286.11084276895838</v>
      </c>
      <c r="O2027">
        <v>5.3</v>
      </c>
      <c r="P2027">
        <v>0.15118384003882354</v>
      </c>
    </row>
    <row r="2028" spans="1:16" x14ac:dyDescent="0.25">
      <c r="A2028" s="1">
        <v>40993.458333333336</v>
      </c>
      <c r="B2028" s="2">
        <v>7293600</v>
      </c>
      <c r="C2028">
        <v>1.3</v>
      </c>
      <c r="D2028">
        <v>0.27209444282392159</v>
      </c>
      <c r="K2028">
        <v>2027</v>
      </c>
      <c r="L2028">
        <v>3.5936542131686275E-2</v>
      </c>
      <c r="M2028">
        <f>SUM(L$2:L2028)+L2028*(K$8785-K2028)</f>
        <v>286.11084276895838</v>
      </c>
      <c r="O2028">
        <v>5.3</v>
      </c>
      <c r="P2028">
        <v>0.20886091196117648</v>
      </c>
    </row>
    <row r="2029" spans="1:16" x14ac:dyDescent="0.25">
      <c r="A2029" s="1">
        <v>40993.5</v>
      </c>
      <c r="B2029" s="2">
        <v>7297200</v>
      </c>
      <c r="C2029">
        <v>1.7</v>
      </c>
      <c r="D2029">
        <v>0.263241044467451</v>
      </c>
      <c r="K2029">
        <v>2028</v>
      </c>
      <c r="L2029">
        <v>3.5939270267843139E-2</v>
      </c>
      <c r="M2029">
        <f>SUM(L$2:L2029)+L2029*(K$8785-K2029)</f>
        <v>286.12927678497027</v>
      </c>
      <c r="O2029">
        <v>5.3</v>
      </c>
      <c r="P2029">
        <v>0.22240628491254902</v>
      </c>
    </row>
    <row r="2030" spans="1:16" x14ac:dyDescent="0.25">
      <c r="A2030" s="1">
        <v>40993.541666666664</v>
      </c>
      <c r="B2030" s="2">
        <v>7300800</v>
      </c>
      <c r="C2030">
        <v>2.2000000000000002</v>
      </c>
      <c r="D2030">
        <v>0.26088013823921569</v>
      </c>
      <c r="K2030">
        <v>2029</v>
      </c>
      <c r="L2030">
        <v>3.5959560050823527E-2</v>
      </c>
      <c r="M2030">
        <f>SUM(L$2:L2030)+L2030*(K$8785-K2030)</f>
        <v>286.26635455878579</v>
      </c>
      <c r="O2030">
        <v>5.3</v>
      </c>
      <c r="P2030">
        <v>0.1806619585317647</v>
      </c>
    </row>
    <row r="2031" spans="1:16" x14ac:dyDescent="0.25">
      <c r="A2031" s="1">
        <v>40993.583333333336</v>
      </c>
      <c r="B2031" s="2">
        <v>7304400</v>
      </c>
      <c r="C2031">
        <v>2.2000000000000002</v>
      </c>
      <c r="D2031">
        <v>0.26028991168196081</v>
      </c>
      <c r="K2031">
        <v>2030</v>
      </c>
      <c r="L2031">
        <v>3.5985337992549021E-2</v>
      </c>
      <c r="M2031">
        <f>SUM(L$2:L2031)+L2031*(K$8785-K2031)</f>
        <v>286.4404845551415</v>
      </c>
      <c r="O2031">
        <v>5.3</v>
      </c>
      <c r="P2031">
        <v>9.3509623403529418E-2</v>
      </c>
    </row>
    <row r="2032" spans="1:16" x14ac:dyDescent="0.25">
      <c r="A2032" s="1">
        <v>40993.625</v>
      </c>
      <c r="B2032" s="2">
        <v>7308000</v>
      </c>
      <c r="C2032">
        <v>2.2000000000000002</v>
      </c>
      <c r="D2032">
        <v>0.26147036479607844</v>
      </c>
      <c r="K2032">
        <v>2031</v>
      </c>
      <c r="L2032">
        <v>3.5989472551176467E-2</v>
      </c>
      <c r="M2032">
        <f>SUM(L$2:L2032)+L2032*(K$8785-K2032)</f>
        <v>286.46840936411127</v>
      </c>
      <c r="O2032">
        <v>5.3</v>
      </c>
      <c r="P2032">
        <v>0.25499901135843139</v>
      </c>
    </row>
    <row r="2033" spans="1:16" x14ac:dyDescent="0.25">
      <c r="A2033" s="1">
        <v>40993.666666666664</v>
      </c>
      <c r="B2033" s="2">
        <v>7311600</v>
      </c>
      <c r="C2033">
        <v>2.2000000000000002</v>
      </c>
      <c r="D2033">
        <v>0.26383127102470588</v>
      </c>
      <c r="K2033">
        <v>2032</v>
      </c>
      <c r="L2033">
        <v>3.6006790506039214E-2</v>
      </c>
      <c r="M2033">
        <f>SUM(L$2:L2033)+L2033*(K$8785-K2033)</f>
        <v>286.58535751329941</v>
      </c>
      <c r="O2033">
        <v>5.3</v>
      </c>
      <c r="P2033">
        <v>0.1600127371937255</v>
      </c>
    </row>
    <row r="2034" spans="1:16" x14ac:dyDescent="0.25">
      <c r="A2034" s="1">
        <v>40993.708333333336</v>
      </c>
      <c r="B2034" s="2">
        <v>7315200</v>
      </c>
      <c r="C2034">
        <v>2.2999999999999998</v>
      </c>
      <c r="D2034">
        <v>0.27504557560941173</v>
      </c>
      <c r="K2034">
        <v>2033</v>
      </c>
      <c r="L2034">
        <v>3.6007742619921568E-2</v>
      </c>
      <c r="M2034">
        <f>SUM(L$2:L2034)+L2034*(K$8785-K2034)</f>
        <v>286.59178618623304</v>
      </c>
      <c r="O2034">
        <v>5.3</v>
      </c>
      <c r="P2034">
        <v>8.399957095882353E-2</v>
      </c>
    </row>
    <row r="2035" spans="1:16" x14ac:dyDescent="0.25">
      <c r="A2035" s="1">
        <v>40993.75</v>
      </c>
      <c r="B2035" s="2">
        <v>7318800</v>
      </c>
      <c r="C2035">
        <v>2.2000000000000002</v>
      </c>
      <c r="D2035">
        <v>0.28448920052313725</v>
      </c>
      <c r="K2035">
        <v>2034</v>
      </c>
      <c r="L2035">
        <v>3.6024406537882352E-2</v>
      </c>
      <c r="M2035">
        <f>SUM(L$2:L2035)+L2035*(K$8785-K2035)</f>
        <v>286.70428429638633</v>
      </c>
      <c r="O2035">
        <v>5.3</v>
      </c>
      <c r="P2035">
        <v>0.20769120232941177</v>
      </c>
    </row>
    <row r="2036" spans="1:16" x14ac:dyDescent="0.25">
      <c r="A2036" s="1">
        <v>40993.791666666664</v>
      </c>
      <c r="B2036" s="2">
        <v>7322400</v>
      </c>
      <c r="C2036">
        <v>2.1</v>
      </c>
      <c r="D2036">
        <v>0.29039146609411765</v>
      </c>
      <c r="K2036">
        <v>2035</v>
      </c>
      <c r="L2036">
        <v>3.6035839856666668E-2</v>
      </c>
      <c r="M2036">
        <f>SUM(L$2:L2036)+L2036*(K$8785-K2036)</f>
        <v>286.78145919818047</v>
      </c>
      <c r="O2036">
        <v>5.3</v>
      </c>
      <c r="P2036">
        <v>0.20057036110666665</v>
      </c>
    </row>
    <row r="2037" spans="1:16" x14ac:dyDescent="0.25">
      <c r="A2037" s="1">
        <v>40993.833333333336</v>
      </c>
      <c r="B2037" s="2">
        <v>7326000</v>
      </c>
      <c r="C2037">
        <v>2.1</v>
      </c>
      <c r="D2037">
        <v>0.28980123953686276</v>
      </c>
      <c r="K2037">
        <v>2036</v>
      </c>
      <c r="L2037">
        <v>3.6044052093803923E-2</v>
      </c>
      <c r="M2037">
        <f>SUM(L$2:L2037)+L2037*(K$8785-K2037)</f>
        <v>286.83688358661982</v>
      </c>
      <c r="O2037">
        <v>5.3</v>
      </c>
      <c r="P2037">
        <v>0.15586730231960785</v>
      </c>
    </row>
    <row r="2038" spans="1:16" x14ac:dyDescent="0.25">
      <c r="A2038" s="1">
        <v>40993.875</v>
      </c>
      <c r="B2038" s="2">
        <v>7329600</v>
      </c>
      <c r="C2038">
        <v>2.1</v>
      </c>
      <c r="D2038">
        <v>0.28330874740901962</v>
      </c>
      <c r="K2038">
        <v>2037</v>
      </c>
      <c r="L2038">
        <v>3.6063960372039211E-2</v>
      </c>
      <c r="M2038">
        <f>SUM(L$2:L2038)+L2038*(K$8785-K2038)</f>
        <v>286.97122464815152</v>
      </c>
      <c r="O2038">
        <v>5.3</v>
      </c>
      <c r="P2038">
        <v>0.11472466414392157</v>
      </c>
    </row>
    <row r="2039" spans="1:16" x14ac:dyDescent="0.25">
      <c r="A2039" s="1">
        <v>40993.916666666664</v>
      </c>
      <c r="B2039" s="2">
        <v>7333200</v>
      </c>
      <c r="C2039">
        <v>2.1</v>
      </c>
      <c r="D2039">
        <v>0.25910945856784312</v>
      </c>
      <c r="K2039">
        <v>2038</v>
      </c>
      <c r="L2039">
        <v>3.6070884690745098E-2</v>
      </c>
      <c r="M2039">
        <f>SUM(L$2:L2039)+L2039*(K$8785-K2039)</f>
        <v>287.01794302646016</v>
      </c>
      <c r="O2039">
        <v>5.3</v>
      </c>
      <c r="P2039">
        <v>0.20940186147921566</v>
      </c>
    </row>
    <row r="2040" spans="1:16" x14ac:dyDescent="0.25">
      <c r="A2040" s="1">
        <v>40993.958333333336</v>
      </c>
      <c r="B2040" s="2">
        <v>7336800</v>
      </c>
      <c r="C2040">
        <v>2.2999999999999998</v>
      </c>
      <c r="D2040">
        <v>0.22428609169882355</v>
      </c>
      <c r="K2040">
        <v>2039</v>
      </c>
      <c r="L2040">
        <v>3.6089707071411764E-2</v>
      </c>
      <c r="M2040">
        <f>SUM(L$2:L2040)+L2040*(K$8785-K2040)</f>
        <v>287.14491880643743</v>
      </c>
      <c r="O2040">
        <v>5.3</v>
      </c>
      <c r="P2040">
        <v>0.27613579057176468</v>
      </c>
    </row>
    <row r="2041" spans="1:16" x14ac:dyDescent="0.25">
      <c r="A2041" s="1">
        <v>40994</v>
      </c>
      <c r="B2041" s="2">
        <v>7340400</v>
      </c>
      <c r="C2041">
        <v>2.2999999999999998</v>
      </c>
      <c r="D2041">
        <v>0.16467320943137256</v>
      </c>
      <c r="K2041">
        <v>2040</v>
      </c>
      <c r="L2041">
        <v>3.6100492954470591E-2</v>
      </c>
      <c r="M2041">
        <f>SUM(L$2:L2041)+L2041*(K$8785-K2041)</f>
        <v>287.21766958766921</v>
      </c>
      <c r="O2041">
        <v>5.3</v>
      </c>
      <c r="P2041">
        <v>9.1610741909411764E-2</v>
      </c>
    </row>
    <row r="2042" spans="1:16" x14ac:dyDescent="0.25">
      <c r="A2042" s="1">
        <v>40994.041666666664</v>
      </c>
      <c r="B2042" s="2">
        <v>7344000</v>
      </c>
      <c r="C2042">
        <v>2.2000000000000002</v>
      </c>
      <c r="D2042">
        <v>0.10821376196313726</v>
      </c>
      <c r="K2042">
        <v>2041</v>
      </c>
      <c r="L2042">
        <v>3.610901292156863E-2</v>
      </c>
      <c r="M2042">
        <f>SUM(L$2:L2042)+L2042*(K$8785-K2042)</f>
        <v>287.27512824577843</v>
      </c>
      <c r="O2042">
        <v>5.3</v>
      </c>
      <c r="P2042">
        <v>0.10018706668392158</v>
      </c>
    </row>
    <row r="2043" spans="1:16" x14ac:dyDescent="0.25">
      <c r="A2043" s="1">
        <v>40994.083333333336</v>
      </c>
      <c r="B2043" s="2">
        <v>7347600</v>
      </c>
      <c r="C2043">
        <v>2.1</v>
      </c>
      <c r="D2043">
        <v>0.1150917553082353</v>
      </c>
      <c r="K2043">
        <v>2042</v>
      </c>
      <c r="L2043">
        <v>3.6127160166901963E-2</v>
      </c>
      <c r="M2043">
        <f>SUM(L$2:L2043)+L2043*(K$8785-K2043)</f>
        <v>287.39749512106107</v>
      </c>
      <c r="O2043">
        <v>5.3</v>
      </c>
      <c r="P2043">
        <v>0.19764530275764708</v>
      </c>
    </row>
    <row r="2044" spans="1:16" x14ac:dyDescent="0.25">
      <c r="A2044" s="1">
        <v>40994.125</v>
      </c>
      <c r="B2044" s="2">
        <v>7351200</v>
      </c>
      <c r="C2044">
        <v>1.8</v>
      </c>
      <c r="D2044">
        <v>0.11646735397725491</v>
      </c>
      <c r="K2044">
        <v>2043</v>
      </c>
      <c r="L2044">
        <v>3.613124402109804E-2</v>
      </c>
      <c r="M2044">
        <f>SUM(L$2:L2044)+L2044*(K$8785-K2044)</f>
        <v>287.425028466051</v>
      </c>
      <c r="O2044">
        <v>5.3</v>
      </c>
      <c r="P2044">
        <v>0.19257747448196078</v>
      </c>
    </row>
    <row r="2045" spans="1:16" x14ac:dyDescent="0.25">
      <c r="A2045" s="1">
        <v>40994.166666666664</v>
      </c>
      <c r="B2045" s="2">
        <v>7354800</v>
      </c>
      <c r="C2045">
        <v>1.3</v>
      </c>
      <c r="D2045">
        <v>0.12563801177098038</v>
      </c>
      <c r="K2045">
        <v>2044</v>
      </c>
      <c r="L2045">
        <v>3.613124402109804E-2</v>
      </c>
      <c r="M2045">
        <f>SUM(L$2:L2045)+L2045*(K$8785-K2045)</f>
        <v>287.42502846605106</v>
      </c>
      <c r="O2045">
        <v>5.3</v>
      </c>
      <c r="P2045">
        <v>0.16618337236549019</v>
      </c>
    </row>
    <row r="2046" spans="1:16" x14ac:dyDescent="0.25">
      <c r="A2046" s="1">
        <v>40994.208333333336</v>
      </c>
      <c r="B2046" s="2">
        <v>7358400</v>
      </c>
      <c r="C2046">
        <v>1.3</v>
      </c>
      <c r="D2046">
        <v>0.15590118248941176</v>
      </c>
      <c r="K2046">
        <v>2045</v>
      </c>
      <c r="L2046">
        <v>3.6185323677960783E-2</v>
      </c>
      <c r="M2046">
        <f>SUM(L$2:L2046)+L2046*(K$8785-K2046)</f>
        <v>287.78952535330592</v>
      </c>
      <c r="O2046">
        <v>5.3</v>
      </c>
      <c r="P2046">
        <v>0.23513929118039215</v>
      </c>
    </row>
    <row r="2047" spans="1:16" x14ac:dyDescent="0.25">
      <c r="A2047" s="1">
        <v>40994.25</v>
      </c>
      <c r="B2047" s="2">
        <v>7362000</v>
      </c>
      <c r="C2047">
        <v>0.5</v>
      </c>
      <c r="D2047">
        <v>0.23247617506509802</v>
      </c>
      <c r="K2047">
        <v>2046</v>
      </c>
      <c r="L2047">
        <v>3.6216511673176466E-2</v>
      </c>
      <c r="M2047">
        <f>SUM(L$2:L2047)+L2047*(K$8785-K2047)</f>
        <v>287.99970125306442</v>
      </c>
      <c r="O2047">
        <v>5.3</v>
      </c>
      <c r="P2047">
        <v>0.21885038300000001</v>
      </c>
    </row>
    <row r="2048" spans="1:16" x14ac:dyDescent="0.25">
      <c r="A2048" s="1">
        <v>40994.291666666664</v>
      </c>
      <c r="B2048" s="2">
        <v>7365600</v>
      </c>
      <c r="C2048">
        <v>0.3</v>
      </c>
      <c r="D2048">
        <v>0.23018351061686274</v>
      </c>
      <c r="K2048">
        <v>2047</v>
      </c>
      <c r="L2048">
        <v>3.6222695627450979E-2</v>
      </c>
      <c r="M2048">
        <f>SUM(L$2:L2048)+L2048*(K$8785-K2048)</f>
        <v>288.04136873696609</v>
      </c>
      <c r="O2048">
        <v>5.3</v>
      </c>
      <c r="P2048">
        <v>0.19229099398470587</v>
      </c>
    </row>
    <row r="2049" spans="1:16" x14ac:dyDescent="0.25">
      <c r="A2049" s="1">
        <v>40994.333333333336</v>
      </c>
      <c r="B2049" s="2">
        <v>7369200</v>
      </c>
      <c r="C2049">
        <v>1.1000000000000001</v>
      </c>
      <c r="D2049">
        <v>0.22422258305098039</v>
      </c>
      <c r="K2049">
        <v>2048</v>
      </c>
      <c r="L2049">
        <v>3.6246483083294118E-2</v>
      </c>
      <c r="M2049">
        <f>SUM(L$2:L2049)+L2049*(K$8785-K2049)</f>
        <v>288.20162482698129</v>
      </c>
      <c r="O2049">
        <v>5.3</v>
      </c>
      <c r="P2049">
        <v>9.953502807843137E-2</v>
      </c>
    </row>
    <row r="2050" spans="1:16" x14ac:dyDescent="0.25">
      <c r="A2050" s="1">
        <v>40994.375</v>
      </c>
      <c r="B2050" s="2">
        <v>7372800</v>
      </c>
      <c r="C2050">
        <v>3</v>
      </c>
      <c r="D2050">
        <v>0.22192991860274511</v>
      </c>
      <c r="K2050">
        <v>2049</v>
      </c>
      <c r="L2050">
        <v>3.6246483083294118E-2</v>
      </c>
      <c r="M2050">
        <f>SUM(L$2:L2050)+L2050*(K$8785-K2050)</f>
        <v>288.20162482698129</v>
      </c>
      <c r="O2050">
        <v>5.3</v>
      </c>
      <c r="P2050">
        <v>0.19737584291254903</v>
      </c>
    </row>
    <row r="2051" spans="1:16" x14ac:dyDescent="0.25">
      <c r="A2051" s="1">
        <v>40994.416666666664</v>
      </c>
      <c r="B2051" s="2">
        <v>7376400</v>
      </c>
      <c r="C2051">
        <v>5</v>
      </c>
      <c r="D2051">
        <v>0.21734458970588236</v>
      </c>
      <c r="K2051">
        <v>2050</v>
      </c>
      <c r="L2051">
        <v>3.624886589639216E-2</v>
      </c>
      <c r="M2051">
        <f>SUM(L$2:L2051)+L2051*(K$8785-K2051)</f>
        <v>288.21767307319664</v>
      </c>
      <c r="O2051">
        <v>5.3</v>
      </c>
      <c r="P2051">
        <v>9.953502807843137E-2</v>
      </c>
    </row>
    <row r="2052" spans="1:16" x14ac:dyDescent="0.25">
      <c r="A2052" s="1">
        <v>40994.458333333336</v>
      </c>
      <c r="B2052" s="2">
        <v>7380000</v>
      </c>
      <c r="C2052">
        <v>5.6</v>
      </c>
      <c r="D2052">
        <v>0.20588126746392157</v>
      </c>
      <c r="K2052">
        <v>2051</v>
      </c>
      <c r="L2052">
        <v>3.6277151284274507E-2</v>
      </c>
      <c r="M2052">
        <f>SUM(L$2:L2052)+L2052*(K$8785-K2052)</f>
        <v>288.40814687519634</v>
      </c>
      <c r="O2052">
        <v>5.3</v>
      </c>
      <c r="P2052">
        <v>0.19737584291254903</v>
      </c>
    </row>
    <row r="2053" spans="1:16" x14ac:dyDescent="0.25">
      <c r="A2053" s="1">
        <v>40994.5</v>
      </c>
      <c r="B2053" s="2">
        <v>7383600</v>
      </c>
      <c r="C2053">
        <v>6.6</v>
      </c>
      <c r="D2053">
        <v>0.19900327411882354</v>
      </c>
      <c r="K2053">
        <v>2052</v>
      </c>
      <c r="L2053">
        <v>3.6305460106666666E-2</v>
      </c>
      <c r="M2053">
        <f>SUM(L$2:L2053)+L2053*(K$8785-K2053)</f>
        <v>288.59875017636278</v>
      </c>
      <c r="O2053">
        <v>5.4</v>
      </c>
      <c r="P2053">
        <v>0.2030216127164706</v>
      </c>
    </row>
    <row r="2054" spans="1:16" x14ac:dyDescent="0.25">
      <c r="A2054" s="1">
        <v>40994.541666666664</v>
      </c>
      <c r="B2054" s="2">
        <v>7387200</v>
      </c>
      <c r="C2054">
        <v>7.6</v>
      </c>
      <c r="D2054">
        <v>0.19533501100156864</v>
      </c>
      <c r="K2054">
        <v>2053</v>
      </c>
      <c r="L2054">
        <v>3.632477644301961E-2</v>
      </c>
      <c r="M2054">
        <f>SUM(L$2:L2054)+L2054*(K$8785-K2054)</f>
        <v>288.72878775269078</v>
      </c>
      <c r="O2054">
        <v>5.4</v>
      </c>
      <c r="P2054">
        <v>0.2030216127164706</v>
      </c>
    </row>
    <row r="2055" spans="1:16" x14ac:dyDescent="0.25">
      <c r="A2055" s="1">
        <v>40994.583333333336</v>
      </c>
      <c r="B2055" s="2">
        <v>7390800</v>
      </c>
      <c r="C2055">
        <v>8.1</v>
      </c>
      <c r="D2055">
        <v>0.19258381366352942</v>
      </c>
      <c r="K2055">
        <v>2054</v>
      </c>
      <c r="L2055">
        <v>3.6352677235921567E-2</v>
      </c>
      <c r="M2055">
        <f>SUM(L$2:L2055)+L2055*(K$8785-K2055)</f>
        <v>288.91658798971389</v>
      </c>
      <c r="O2055">
        <v>5.4</v>
      </c>
      <c r="P2055">
        <v>0.19045360811999998</v>
      </c>
    </row>
    <row r="2056" spans="1:16" x14ac:dyDescent="0.25">
      <c r="A2056" s="1">
        <v>40994.625</v>
      </c>
      <c r="B2056" s="2">
        <v>7394400</v>
      </c>
      <c r="C2056">
        <v>8.6999999999999993</v>
      </c>
      <c r="D2056">
        <v>0.19258381366352942</v>
      </c>
      <c r="K2056">
        <v>2055</v>
      </c>
      <c r="L2056">
        <v>3.6358445785999997E-2</v>
      </c>
      <c r="M2056">
        <f>SUM(L$2:L2056)+L2056*(K$8785-K2056)</f>
        <v>288.95541033174169</v>
      </c>
      <c r="O2056">
        <v>5.4</v>
      </c>
      <c r="P2056">
        <v>0.19374778717607843</v>
      </c>
    </row>
    <row r="2057" spans="1:16" x14ac:dyDescent="0.25">
      <c r="A2057" s="1">
        <v>40994.666666666664</v>
      </c>
      <c r="B2057" s="2">
        <v>7398000</v>
      </c>
      <c r="C2057">
        <v>8.8000000000000007</v>
      </c>
      <c r="D2057">
        <v>0.19762767544980392</v>
      </c>
      <c r="K2057">
        <v>2056</v>
      </c>
      <c r="L2057">
        <v>3.6374825441490198E-2</v>
      </c>
      <c r="M2057">
        <f>SUM(L$2:L2057)+L2057*(K$8785-K2057)</f>
        <v>289.06562903353529</v>
      </c>
      <c r="O2057">
        <v>5.4</v>
      </c>
      <c r="P2057">
        <v>9.6515411923921574E-2</v>
      </c>
    </row>
    <row r="2058" spans="1:16" x14ac:dyDescent="0.25">
      <c r="A2058" s="1">
        <v>40994.708333333336</v>
      </c>
      <c r="B2058" s="2">
        <v>7401600</v>
      </c>
      <c r="C2058">
        <v>9.1999999999999993</v>
      </c>
      <c r="D2058">
        <v>0.20863246480196077</v>
      </c>
      <c r="K2058">
        <v>2057</v>
      </c>
      <c r="L2058">
        <v>3.640108746058824E-2</v>
      </c>
      <c r="M2058">
        <f>SUM(L$2:L2058)+L2058*(K$8785-K2058)</f>
        <v>289.24231989802689</v>
      </c>
      <c r="O2058">
        <v>5.4</v>
      </c>
      <c r="P2058">
        <v>0.20078377652000001</v>
      </c>
    </row>
    <row r="2059" spans="1:16" x14ac:dyDescent="0.25">
      <c r="A2059" s="1">
        <v>40994.75</v>
      </c>
      <c r="B2059" s="2">
        <v>7405200</v>
      </c>
      <c r="C2059">
        <v>8.6999999999999993</v>
      </c>
      <c r="D2059">
        <v>0.21917872126470589</v>
      </c>
      <c r="K2059">
        <v>2058</v>
      </c>
      <c r="L2059">
        <v>3.6417867777725488E-2</v>
      </c>
      <c r="M2059">
        <f>SUM(L$2:L2059)+L2059*(K$8785-K2059)</f>
        <v>289.35520109140919</v>
      </c>
      <c r="O2059">
        <v>5.4</v>
      </c>
      <c r="P2059">
        <v>0.20007385218470589</v>
      </c>
    </row>
    <row r="2060" spans="1:16" x14ac:dyDescent="0.25">
      <c r="A2060" s="1">
        <v>40994.791666666664</v>
      </c>
      <c r="B2060" s="2">
        <v>7408800</v>
      </c>
      <c r="C2060">
        <v>7.8</v>
      </c>
      <c r="D2060">
        <v>0.22880791194784314</v>
      </c>
      <c r="K2060">
        <v>2059</v>
      </c>
      <c r="L2060">
        <v>3.6440483044392159E-2</v>
      </c>
      <c r="M2060">
        <f>SUM(L$2:L2060)+L2060*(K$8785-K2060)</f>
        <v>289.50731137500918</v>
      </c>
      <c r="O2060">
        <v>5.4</v>
      </c>
      <c r="P2060">
        <v>0.1862795440964706</v>
      </c>
    </row>
    <row r="2061" spans="1:16" x14ac:dyDescent="0.25">
      <c r="A2061" s="1">
        <v>40994.833333333336</v>
      </c>
      <c r="B2061" s="2">
        <v>7412400</v>
      </c>
      <c r="C2061">
        <v>6.7</v>
      </c>
      <c r="D2061">
        <v>0.23522737240313724</v>
      </c>
      <c r="K2061">
        <v>2060</v>
      </c>
      <c r="L2061">
        <v>3.6448274607764709E-2</v>
      </c>
      <c r="M2061">
        <f>SUM(L$2:L2061)+L2061*(K$8785-K2061)</f>
        <v>289.55970963868958</v>
      </c>
      <c r="O2061">
        <v>5.4</v>
      </c>
      <c r="P2061">
        <v>0.22438829173568628</v>
      </c>
    </row>
    <row r="2062" spans="1:16" x14ac:dyDescent="0.25">
      <c r="A2062" s="1">
        <v>40994.875</v>
      </c>
      <c r="B2062" s="2">
        <v>7416000</v>
      </c>
      <c r="C2062">
        <v>6.6</v>
      </c>
      <c r="D2062">
        <v>0.23339324084431373</v>
      </c>
      <c r="K2062">
        <v>2061</v>
      </c>
      <c r="L2062">
        <v>3.6456291429372546E-2</v>
      </c>
      <c r="M2062">
        <f>SUM(L$2:L2062)+L2062*(K$8785-K2062)</f>
        <v>289.61361474718069</v>
      </c>
      <c r="O2062">
        <v>5.4</v>
      </c>
      <c r="P2062">
        <v>0.11325431999960785</v>
      </c>
    </row>
    <row r="2063" spans="1:16" x14ac:dyDescent="0.25">
      <c r="A2063" s="1">
        <v>40994.916666666664</v>
      </c>
      <c r="B2063" s="2">
        <v>7419600</v>
      </c>
      <c r="C2063">
        <v>6.1</v>
      </c>
      <c r="D2063">
        <v>0.21275926080901961</v>
      </c>
      <c r="K2063">
        <v>2062</v>
      </c>
      <c r="L2063">
        <v>3.6506909019215689E-2</v>
      </c>
      <c r="M2063">
        <f>SUM(L$2:L2063)+L2063*(K$8785-K2063)</f>
        <v>289.95391680369613</v>
      </c>
      <c r="O2063">
        <v>5.4</v>
      </c>
      <c r="P2063">
        <v>0.1811162656164706</v>
      </c>
    </row>
    <row r="2064" spans="1:16" x14ac:dyDescent="0.25">
      <c r="A2064" s="1">
        <v>40994.958333333336</v>
      </c>
      <c r="B2064" s="2">
        <v>7423200</v>
      </c>
      <c r="C2064">
        <v>5.3</v>
      </c>
      <c r="D2064">
        <v>0.1806619585317647</v>
      </c>
      <c r="K2064">
        <v>2063</v>
      </c>
      <c r="L2064">
        <v>3.6512700506000001E-2</v>
      </c>
      <c r="M2064">
        <f>SUM(L$2:L2064)+L2064*(K$8785-K2064)</f>
        <v>289.99284717786026</v>
      </c>
      <c r="O2064">
        <v>5.4</v>
      </c>
      <c r="P2064">
        <v>0.27490973239960786</v>
      </c>
    </row>
    <row r="2065" spans="1:16" x14ac:dyDescent="0.25">
      <c r="A2065" s="1">
        <v>40995</v>
      </c>
      <c r="B2065" s="2">
        <v>7426800</v>
      </c>
      <c r="C2065">
        <v>4.5</v>
      </c>
      <c r="D2065">
        <v>0.12793067621921569</v>
      </c>
      <c r="K2065">
        <v>2064</v>
      </c>
      <c r="L2065">
        <v>3.6546148454784315E-2</v>
      </c>
      <c r="M2065">
        <f>SUM(L$2:L2065)+L2065*(K$8785-K2065)</f>
        <v>290.21765084163962</v>
      </c>
      <c r="O2065">
        <v>5.4</v>
      </c>
      <c r="P2065">
        <v>0.21347025540431372</v>
      </c>
    </row>
    <row r="2066" spans="1:16" x14ac:dyDescent="0.25">
      <c r="A2066" s="1">
        <v>40995.041666666664</v>
      </c>
      <c r="B2066" s="2">
        <v>7430400</v>
      </c>
      <c r="C2066">
        <v>3.9</v>
      </c>
      <c r="D2066">
        <v>7.8221232769803917E-2</v>
      </c>
      <c r="K2066">
        <v>2065</v>
      </c>
      <c r="L2066">
        <v>3.6581300511607844E-2</v>
      </c>
      <c r="M2066">
        <f>SUM(L$2:L2066)+L2066*(K$8785-K2066)</f>
        <v>290.45387266349377</v>
      </c>
      <c r="O2066">
        <v>5.4</v>
      </c>
      <c r="P2066">
        <v>0.18732133770470591</v>
      </c>
    </row>
    <row r="2067" spans="1:16" x14ac:dyDescent="0.25">
      <c r="A2067" s="1">
        <v>40995.083333333336</v>
      </c>
      <c r="B2067" s="2">
        <v>7434000</v>
      </c>
      <c r="C2067">
        <v>2.9</v>
      </c>
      <c r="D2067">
        <v>8.3192921293333333E-2</v>
      </c>
      <c r="K2067">
        <v>2066</v>
      </c>
      <c r="L2067">
        <v>3.658540876588235E-2</v>
      </c>
      <c r="M2067">
        <f>SUM(L$2:L2067)+L2067*(K$8785-K2067)</f>
        <v>290.48147602396415</v>
      </c>
      <c r="O2067">
        <v>5.4</v>
      </c>
      <c r="P2067">
        <v>0.24581714346862743</v>
      </c>
    </row>
    <row r="2068" spans="1:16" x14ac:dyDescent="0.25">
      <c r="A2068" s="1">
        <v>40995.125</v>
      </c>
      <c r="B2068" s="2">
        <v>7437600</v>
      </c>
      <c r="C2068">
        <v>2.4</v>
      </c>
      <c r="D2068">
        <v>8.4187258998039222E-2</v>
      </c>
      <c r="K2068">
        <v>2067</v>
      </c>
      <c r="L2068">
        <v>3.6586757352352936E-2</v>
      </c>
      <c r="M2068">
        <f>SUM(L$2:L2068)+L2068*(K$8785-K2068)</f>
        <v>290.49053582787354</v>
      </c>
      <c r="O2068">
        <v>5.4</v>
      </c>
      <c r="P2068">
        <v>0.17909855711176473</v>
      </c>
    </row>
    <row r="2069" spans="1:16" x14ac:dyDescent="0.25">
      <c r="A2069" s="1">
        <v>40995.166666666664</v>
      </c>
      <c r="B2069" s="2">
        <v>7441200</v>
      </c>
      <c r="C2069">
        <v>0.8</v>
      </c>
      <c r="D2069">
        <v>9.0816177029411763E-2</v>
      </c>
      <c r="K2069">
        <v>2068</v>
      </c>
      <c r="L2069">
        <v>3.6607818594235293E-2</v>
      </c>
      <c r="M2069">
        <f>SUM(L$2:L2069)+L2069*(K$8785-K2069)</f>
        <v>290.63200418959735</v>
      </c>
      <c r="O2069">
        <v>5.4</v>
      </c>
      <c r="P2069">
        <v>0.1988111191262745</v>
      </c>
    </row>
    <row r="2070" spans="1:16" x14ac:dyDescent="0.25">
      <c r="A2070" s="1">
        <v>40995.208333333336</v>
      </c>
      <c r="B2070" s="2">
        <v>7444800</v>
      </c>
      <c r="C2070">
        <v>1.2</v>
      </c>
      <c r="D2070">
        <v>0.11269160653254903</v>
      </c>
      <c r="K2070">
        <v>2069</v>
      </c>
      <c r="L2070">
        <v>3.6609238872117644E-2</v>
      </c>
      <c r="M2070">
        <f>SUM(L$2:L2070)+L2070*(K$8785-K2070)</f>
        <v>290.64154277585521</v>
      </c>
      <c r="O2070">
        <v>5.4</v>
      </c>
      <c r="P2070">
        <v>0.21803680976705883</v>
      </c>
    </row>
    <row r="2071" spans="1:16" x14ac:dyDescent="0.25">
      <c r="A2071" s="1">
        <v>40995.25</v>
      </c>
      <c r="B2071" s="2">
        <v>7448400</v>
      </c>
      <c r="C2071">
        <v>1.4</v>
      </c>
      <c r="D2071">
        <v>0.16804307209411765</v>
      </c>
      <c r="K2071">
        <v>2070</v>
      </c>
      <c r="L2071">
        <v>3.6613642638980391E-2</v>
      </c>
      <c r="M2071">
        <f>SUM(L$2:L2071)+L2071*(K$8785-K2071)</f>
        <v>290.6711140703386</v>
      </c>
      <c r="O2071">
        <v>5.4</v>
      </c>
      <c r="P2071">
        <v>0.22415407497098039</v>
      </c>
    </row>
    <row r="2072" spans="1:16" x14ac:dyDescent="0.25">
      <c r="A2072" s="1">
        <v>40995.291666666664</v>
      </c>
      <c r="B2072" s="2">
        <v>7452000</v>
      </c>
      <c r="C2072">
        <v>0.8</v>
      </c>
      <c r="D2072">
        <v>0.16638584258627451</v>
      </c>
      <c r="K2072">
        <v>2071</v>
      </c>
      <c r="L2072">
        <v>3.6618406861843138E-2</v>
      </c>
      <c r="M2072">
        <f>SUM(L$2:L2072)+L2072*(K$8785-K2072)</f>
        <v>290.70310106263906</v>
      </c>
      <c r="O2072">
        <v>5.4</v>
      </c>
      <c r="P2072">
        <v>0.11062527653529411</v>
      </c>
    </row>
    <row r="2073" spans="1:16" x14ac:dyDescent="0.25">
      <c r="A2073" s="1">
        <v>40995.333333333336</v>
      </c>
      <c r="B2073" s="2">
        <v>7455600</v>
      </c>
      <c r="C2073">
        <v>3.3</v>
      </c>
      <c r="D2073">
        <v>0.1620770458662745</v>
      </c>
      <c r="K2073">
        <v>2072</v>
      </c>
      <c r="L2073">
        <v>3.6646616091607846E-2</v>
      </c>
      <c r="M2073">
        <f>SUM(L$2:L2073)+L2073*(K$8785-K2073)</f>
        <v>290.89246962204953</v>
      </c>
      <c r="O2073">
        <v>5.4</v>
      </c>
      <c r="P2073">
        <v>0.10771285422</v>
      </c>
    </row>
    <row r="2074" spans="1:16" x14ac:dyDescent="0.25">
      <c r="A2074" s="1">
        <v>40995.375</v>
      </c>
      <c r="B2074" s="2">
        <v>7459200</v>
      </c>
      <c r="C2074">
        <v>5.9</v>
      </c>
      <c r="D2074">
        <v>0.16373427537411764</v>
      </c>
      <c r="K2074">
        <v>2073</v>
      </c>
      <c r="L2074">
        <v>3.6736216619960786E-2</v>
      </c>
      <c r="M2074">
        <f>SUM(L$2:L2074)+L2074*(K$8785-K2074)</f>
        <v>291.49386836835447</v>
      </c>
      <c r="O2074">
        <v>5.4</v>
      </c>
      <c r="P2074">
        <v>8.478965904235293E-2</v>
      </c>
    </row>
    <row r="2075" spans="1:16" x14ac:dyDescent="0.25">
      <c r="A2075" s="1">
        <v>40995.416666666664</v>
      </c>
      <c r="B2075" s="2">
        <v>7462800</v>
      </c>
      <c r="C2075">
        <v>7.8</v>
      </c>
      <c r="D2075">
        <v>0.15445379013019608</v>
      </c>
      <c r="K2075">
        <v>2074</v>
      </c>
      <c r="L2075">
        <v>3.6793886018470591E-2</v>
      </c>
      <c r="M2075">
        <f>SUM(L$2:L2075)+L2075*(K$8785-K2075)</f>
        <v>291.88088770175375</v>
      </c>
      <c r="O2075">
        <v>5.4</v>
      </c>
      <c r="P2075">
        <v>0.17334014973607845</v>
      </c>
    </row>
    <row r="2076" spans="1:16" x14ac:dyDescent="0.25">
      <c r="A2076" s="1">
        <v>40995.458333333336</v>
      </c>
      <c r="B2076" s="2">
        <v>7466400</v>
      </c>
      <c r="C2076">
        <v>8.6999999999999993</v>
      </c>
      <c r="D2076">
        <v>0.14881920980352942</v>
      </c>
      <c r="K2076">
        <v>2075</v>
      </c>
      <c r="L2076">
        <v>3.6802317752078435E-2</v>
      </c>
      <c r="M2076">
        <f>SUM(L$2:L2076)+L2076*(K$8785-K2076)</f>
        <v>291.93746463426243</v>
      </c>
      <c r="O2076">
        <v>5.4</v>
      </c>
      <c r="P2076">
        <v>0.20333957713803921</v>
      </c>
    </row>
    <row r="2077" spans="1:16" x14ac:dyDescent="0.25">
      <c r="A2077" s="1">
        <v>40995.5</v>
      </c>
      <c r="B2077" s="2">
        <v>7470000</v>
      </c>
      <c r="C2077">
        <v>9.9</v>
      </c>
      <c r="D2077">
        <v>0.14384752128</v>
      </c>
      <c r="K2077">
        <v>2076</v>
      </c>
      <c r="L2077">
        <v>3.6804219072901961E-2</v>
      </c>
      <c r="M2077">
        <f>SUM(L$2:L2077)+L2077*(K$8785-K2077)</f>
        <v>291.95022059566747</v>
      </c>
      <c r="O2077">
        <v>5.4</v>
      </c>
      <c r="P2077">
        <v>0.18037938536862744</v>
      </c>
    </row>
    <row r="2078" spans="1:16" x14ac:dyDescent="0.25">
      <c r="A2078" s="1">
        <v>40995.541666666664</v>
      </c>
      <c r="B2078" s="2">
        <v>7473600</v>
      </c>
      <c r="C2078">
        <v>11.1</v>
      </c>
      <c r="D2078">
        <v>0.14185884587058822</v>
      </c>
      <c r="K2078">
        <v>2077</v>
      </c>
      <c r="L2078">
        <v>3.681473618172549E-2</v>
      </c>
      <c r="M2078">
        <f>SUM(L$2:L2078)+L2078*(K$8785-K2078)</f>
        <v>292.02076936165565</v>
      </c>
      <c r="O2078">
        <v>5.4</v>
      </c>
      <c r="P2078">
        <v>0.18117345502823529</v>
      </c>
    </row>
    <row r="2079" spans="1:16" x14ac:dyDescent="0.25">
      <c r="A2079" s="1">
        <v>40995.583333333336</v>
      </c>
      <c r="B2079" s="2">
        <v>7477200</v>
      </c>
      <c r="C2079">
        <v>12.4</v>
      </c>
      <c r="D2079">
        <v>0.1378814950517647</v>
      </c>
      <c r="K2079">
        <v>2078</v>
      </c>
      <c r="L2079">
        <v>3.683205197101961E-2</v>
      </c>
      <c r="M2079">
        <f>SUM(L$2:L2079)+L2079*(K$8785-K2079)</f>
        <v>292.13690636045135</v>
      </c>
      <c r="O2079">
        <v>5.4</v>
      </c>
      <c r="P2079">
        <v>0.19789117727372549</v>
      </c>
    </row>
    <row r="2080" spans="1:16" x14ac:dyDescent="0.25">
      <c r="A2080" s="1">
        <v>40995.625</v>
      </c>
      <c r="B2080" s="2">
        <v>7480800</v>
      </c>
      <c r="C2080">
        <v>13.6</v>
      </c>
      <c r="D2080">
        <v>0.13290980652823528</v>
      </c>
      <c r="K2080">
        <v>2079</v>
      </c>
      <c r="L2080">
        <v>3.6839801373098037E-2</v>
      </c>
      <c r="M2080">
        <f>SUM(L$2:L2080)+L2080*(K$8785-K2080)</f>
        <v>292.18887385078926</v>
      </c>
      <c r="O2080">
        <v>5.4</v>
      </c>
      <c r="P2080">
        <v>0.21132398668117647</v>
      </c>
    </row>
    <row r="2081" spans="1:16" x14ac:dyDescent="0.25">
      <c r="A2081" s="1">
        <v>40995.666666666664</v>
      </c>
      <c r="B2081" s="2">
        <v>7484400</v>
      </c>
      <c r="C2081">
        <v>13.7</v>
      </c>
      <c r="D2081">
        <v>0.13357269833137256</v>
      </c>
      <c r="K2081">
        <v>2080</v>
      </c>
      <c r="L2081">
        <v>3.6844486451803923E-2</v>
      </c>
      <c r="M2081">
        <f>SUM(L$2:L2081)+L2081*(K$8785-K2081)</f>
        <v>292.22028730351224</v>
      </c>
      <c r="O2081">
        <v>5.4</v>
      </c>
      <c r="P2081">
        <v>0.11837532130392157</v>
      </c>
    </row>
    <row r="2082" spans="1:16" x14ac:dyDescent="0.25">
      <c r="A2082" s="1">
        <v>40995.708333333336</v>
      </c>
      <c r="B2082" s="2">
        <v>7488000</v>
      </c>
      <c r="C2082">
        <v>14.1</v>
      </c>
      <c r="D2082">
        <v>0.13755004915019609</v>
      </c>
      <c r="K2082">
        <v>2081</v>
      </c>
      <c r="L2082">
        <v>3.6906349990784314E-2</v>
      </c>
      <c r="M2082">
        <f>SUM(L$2:L2082)+L2082*(K$8785-K2082)</f>
        <v>292.63502046883673</v>
      </c>
      <c r="O2082">
        <v>5.4</v>
      </c>
      <c r="P2082">
        <v>0.19192692156117647</v>
      </c>
    </row>
    <row r="2083" spans="1:16" x14ac:dyDescent="0.25">
      <c r="A2083" s="1">
        <v>40995.75</v>
      </c>
      <c r="B2083" s="2">
        <v>7491600</v>
      </c>
      <c r="C2083">
        <v>13.9</v>
      </c>
      <c r="D2083">
        <v>0.14451041308313725</v>
      </c>
      <c r="K2083">
        <v>2082</v>
      </c>
      <c r="L2083">
        <v>3.6936430343254903E-2</v>
      </c>
      <c r="M2083">
        <f>SUM(L$2:L2083)+L2083*(K$8785-K2083)</f>
        <v>292.83664907144714</v>
      </c>
      <c r="O2083">
        <v>5.4</v>
      </c>
      <c r="P2083">
        <v>0.11943950054235293</v>
      </c>
    </row>
    <row r="2084" spans="1:16" x14ac:dyDescent="0.25">
      <c r="A2084" s="1">
        <v>40995.791666666664</v>
      </c>
      <c r="B2084" s="2">
        <v>7495200</v>
      </c>
      <c r="C2084">
        <v>13.1</v>
      </c>
      <c r="D2084">
        <v>0.15611101963803922</v>
      </c>
      <c r="K2084">
        <v>2083</v>
      </c>
      <c r="L2084">
        <v>3.6944758752313726E-2</v>
      </c>
      <c r="M2084">
        <f>SUM(L$2:L2084)+L2084*(K$8785-K2084)</f>
        <v>292.89246606895938</v>
      </c>
      <c r="O2084">
        <v>5.4</v>
      </c>
      <c r="P2084">
        <v>0.24366870962313725</v>
      </c>
    </row>
    <row r="2085" spans="1:16" x14ac:dyDescent="0.25">
      <c r="A2085" s="1">
        <v>40995.833333333336</v>
      </c>
      <c r="B2085" s="2">
        <v>7498800</v>
      </c>
      <c r="C2085">
        <v>11.9</v>
      </c>
      <c r="D2085">
        <v>0.1673801802909804</v>
      </c>
      <c r="K2085">
        <v>2084</v>
      </c>
      <c r="L2085">
        <v>3.6947299791882354E-2</v>
      </c>
      <c r="M2085">
        <f>SUM(L$2:L2085)+L2085*(K$8785-K2085)</f>
        <v>292.90949357510874</v>
      </c>
      <c r="O2085">
        <v>5.4</v>
      </c>
      <c r="P2085">
        <v>0.16259843126039214</v>
      </c>
    </row>
    <row r="2086" spans="1:16" x14ac:dyDescent="0.25">
      <c r="A2086" s="1">
        <v>40995.875</v>
      </c>
      <c r="B2086" s="2">
        <v>7502400</v>
      </c>
      <c r="C2086">
        <v>11</v>
      </c>
      <c r="D2086">
        <v>0.17168897701137253</v>
      </c>
      <c r="K2086">
        <v>2085</v>
      </c>
      <c r="L2086">
        <v>3.6979415978352942E-2</v>
      </c>
      <c r="M2086">
        <f>SUM(L$2:L2086)+L2086*(K$8785-K2086)</f>
        <v>293.12467202446169</v>
      </c>
      <c r="O2086">
        <v>5.4</v>
      </c>
      <c r="P2086">
        <v>0.17458522271098037</v>
      </c>
    </row>
    <row r="2087" spans="1:16" x14ac:dyDescent="0.25">
      <c r="A2087" s="1">
        <v>40995.916666666664</v>
      </c>
      <c r="B2087" s="2">
        <v>7506000</v>
      </c>
      <c r="C2087">
        <v>9.8000000000000007</v>
      </c>
      <c r="D2087">
        <v>0.15379089832705881</v>
      </c>
      <c r="K2087">
        <v>2086</v>
      </c>
      <c r="L2087">
        <v>3.700814287247059E-2</v>
      </c>
      <c r="M2087">
        <f>SUM(L$2:L2087)+L2087*(K$8785-K2087)</f>
        <v>293.31711348815577</v>
      </c>
      <c r="O2087">
        <v>5.4</v>
      </c>
      <c r="P2087">
        <v>9.0622894651372549E-2</v>
      </c>
    </row>
    <row r="2088" spans="1:16" x14ac:dyDescent="0.25">
      <c r="A2088" s="1">
        <v>40995.958333333336</v>
      </c>
      <c r="B2088" s="2">
        <v>7509600</v>
      </c>
      <c r="C2088">
        <v>9.6</v>
      </c>
      <c r="D2088">
        <v>0.13058968521725489</v>
      </c>
      <c r="K2088">
        <v>2087</v>
      </c>
      <c r="L2088">
        <v>3.7041156468313727E-2</v>
      </c>
      <c r="M2088">
        <f>SUM(L$2:L2088)+L2088*(K$8785-K2088)</f>
        <v>293.5382385531131</v>
      </c>
      <c r="O2088">
        <v>5.4</v>
      </c>
      <c r="P2088">
        <v>8.810224541058824E-2</v>
      </c>
    </row>
    <row r="2089" spans="1:16" x14ac:dyDescent="0.25">
      <c r="A2089" s="1">
        <v>40996</v>
      </c>
      <c r="B2089" s="2">
        <v>7513200</v>
      </c>
      <c r="C2089">
        <v>8.9</v>
      </c>
      <c r="D2089">
        <v>9.6119311454509804E-2</v>
      </c>
      <c r="K2089">
        <v>2088</v>
      </c>
      <c r="L2089">
        <v>3.705846678537255E-2</v>
      </c>
      <c r="M2089">
        <f>SUM(L$2:L2089)+L2089*(K$8785-K2089)</f>
        <v>293.65416574645604</v>
      </c>
      <c r="O2089">
        <v>5.4</v>
      </c>
      <c r="P2089">
        <v>0.23330584641490196</v>
      </c>
    </row>
    <row r="2090" spans="1:16" x14ac:dyDescent="0.25">
      <c r="A2090" s="1">
        <v>40996.041666666664</v>
      </c>
      <c r="B2090" s="2">
        <v>7516800</v>
      </c>
      <c r="C2090">
        <v>7.5</v>
      </c>
      <c r="D2090">
        <v>4.6450242095686274E-2</v>
      </c>
      <c r="K2090">
        <v>2089</v>
      </c>
      <c r="L2090">
        <v>3.7062925414431368E-2</v>
      </c>
      <c r="M2090">
        <f>SUM(L$2:L2090)+L2090*(K$8785-K2090)</f>
        <v>293.68402072663389</v>
      </c>
      <c r="O2090">
        <v>5.4</v>
      </c>
      <c r="P2090">
        <v>0.21087542217686275</v>
      </c>
    </row>
    <row r="2091" spans="1:16" x14ac:dyDescent="0.25">
      <c r="A2091" s="1">
        <v>40996.083333333336</v>
      </c>
      <c r="B2091" s="2">
        <v>7520400</v>
      </c>
      <c r="C2091">
        <v>6.6</v>
      </c>
      <c r="D2091">
        <v>5.0971947078823528E-2</v>
      </c>
      <c r="K2091">
        <v>2090</v>
      </c>
      <c r="L2091">
        <v>3.707869517619608E-2</v>
      </c>
      <c r="M2091">
        <f>SUM(L$2:L2091)+L2091*(K$8785-K2091)</f>
        <v>293.78959928164869</v>
      </c>
      <c r="O2091">
        <v>5.4</v>
      </c>
      <c r="P2091">
        <v>0.24903849161960787</v>
      </c>
    </row>
    <row r="2092" spans="1:16" x14ac:dyDescent="0.25">
      <c r="A2092" s="1">
        <v>40996.125</v>
      </c>
      <c r="B2092" s="2">
        <v>7524000</v>
      </c>
      <c r="C2092">
        <v>6.8</v>
      </c>
      <c r="D2092">
        <v>4.8300030498039222E-2</v>
      </c>
      <c r="K2092">
        <v>2091</v>
      </c>
      <c r="L2092">
        <v>3.7095571258431374E-2</v>
      </c>
      <c r="M2092">
        <f>SUM(L$2:L2092)+L2092*(K$8785-K2092)</f>
        <v>293.90256777613172</v>
      </c>
      <c r="O2092">
        <v>5.4</v>
      </c>
      <c r="P2092">
        <v>0.21135310217450981</v>
      </c>
    </row>
    <row r="2093" spans="1:16" x14ac:dyDescent="0.25">
      <c r="A2093" s="1">
        <v>40996.166666666664</v>
      </c>
      <c r="B2093" s="2">
        <v>7527600</v>
      </c>
      <c r="C2093">
        <v>6.5</v>
      </c>
      <c r="D2093">
        <v>5.282173548078431E-2</v>
      </c>
      <c r="K2093">
        <v>2092</v>
      </c>
      <c r="L2093">
        <v>3.7111858245372553E-2</v>
      </c>
      <c r="M2093">
        <f>SUM(L$2:L2093)+L2093*(K$8785-K2093)</f>
        <v>294.01157657972902</v>
      </c>
      <c r="O2093">
        <v>5.4</v>
      </c>
      <c r="P2093">
        <v>0.21728284852823532</v>
      </c>
    </row>
    <row r="2094" spans="1:16" x14ac:dyDescent="0.25">
      <c r="A2094" s="1">
        <v>40996.208333333336</v>
      </c>
      <c r="B2094" s="2">
        <v>7531200</v>
      </c>
      <c r="C2094">
        <v>6.1</v>
      </c>
      <c r="D2094">
        <v>7.111408745647059E-2</v>
      </c>
      <c r="K2094">
        <v>2093</v>
      </c>
      <c r="L2094">
        <v>3.7131096486941177E-2</v>
      </c>
      <c r="M2094">
        <f>SUM(L$2:L2094)+L2094*(K$8785-K2094)</f>
        <v>294.14031889230625</v>
      </c>
      <c r="O2094">
        <v>5.4</v>
      </c>
      <c r="P2094">
        <v>0.21558863528431371</v>
      </c>
    </row>
    <row r="2095" spans="1:16" x14ac:dyDescent="0.25">
      <c r="A2095" s="1">
        <v>40996.25</v>
      </c>
      <c r="B2095" s="2">
        <v>7534800</v>
      </c>
      <c r="C2095">
        <v>5.7</v>
      </c>
      <c r="D2095">
        <v>0.10564347096117647</v>
      </c>
      <c r="K2095">
        <v>2094</v>
      </c>
      <c r="L2095">
        <v>3.7171815423215689E-2</v>
      </c>
      <c r="M2095">
        <f>SUM(L$2:L2095)+L2095*(K$8785-K2095)</f>
        <v>294.41276929491903</v>
      </c>
      <c r="O2095">
        <v>5.4</v>
      </c>
      <c r="P2095">
        <v>0.19652873629058823</v>
      </c>
    </row>
    <row r="2096" spans="1:16" x14ac:dyDescent="0.25">
      <c r="A2096" s="1">
        <v>40996.291666666664</v>
      </c>
      <c r="B2096" s="2">
        <v>7538400</v>
      </c>
      <c r="C2096">
        <v>4.8</v>
      </c>
      <c r="D2096">
        <v>0.1031770864254902</v>
      </c>
      <c r="K2096">
        <v>2095</v>
      </c>
      <c r="L2096">
        <v>3.7179577134196083E-2</v>
      </c>
      <c r="M2096">
        <f>SUM(L$2:L2096)+L2096*(K$8785-K2096)</f>
        <v>294.46469514137783</v>
      </c>
      <c r="O2096">
        <v>5.4</v>
      </c>
      <c r="P2096">
        <v>0.21135310217450981</v>
      </c>
    </row>
    <row r="2097" spans="1:16" x14ac:dyDescent="0.25">
      <c r="A2097" s="1">
        <v>40996.333333333336</v>
      </c>
      <c r="B2097" s="2">
        <v>7542000</v>
      </c>
      <c r="C2097">
        <v>6.2</v>
      </c>
      <c r="D2097">
        <v>0.10420474664862744</v>
      </c>
      <c r="K2097">
        <v>2096</v>
      </c>
      <c r="L2097">
        <v>3.7182068469490195E-2</v>
      </c>
      <c r="M2097">
        <f>SUM(L$2:L2097)+L2097*(K$8785-K2097)</f>
        <v>294.48135968316018</v>
      </c>
      <c r="O2097">
        <v>5.4</v>
      </c>
      <c r="P2097">
        <v>0.21728284852823532</v>
      </c>
    </row>
    <row r="2098" spans="1:16" x14ac:dyDescent="0.25">
      <c r="A2098" s="1">
        <v>40996.375</v>
      </c>
      <c r="B2098" s="2">
        <v>7545600</v>
      </c>
      <c r="C2098">
        <v>8.1</v>
      </c>
      <c r="D2098">
        <v>0.10153283006784314</v>
      </c>
      <c r="K2098">
        <v>2097</v>
      </c>
      <c r="L2098">
        <v>3.7194714745843134E-2</v>
      </c>
      <c r="M2098">
        <f>SUM(L$2:L2098)+L2098*(K$8785-K2098)</f>
        <v>294.56593797940866</v>
      </c>
      <c r="O2098">
        <v>5.4</v>
      </c>
      <c r="P2098">
        <v>0.21558863528431371</v>
      </c>
    </row>
    <row r="2099" spans="1:16" x14ac:dyDescent="0.25">
      <c r="A2099" s="1">
        <v>40996.416666666664</v>
      </c>
      <c r="B2099" s="2">
        <v>7549200</v>
      </c>
      <c r="C2099">
        <v>9.6999999999999993</v>
      </c>
      <c r="D2099">
        <v>9.5777932817254899E-2</v>
      </c>
      <c r="K2099">
        <v>2098</v>
      </c>
      <c r="L2099">
        <v>3.7197570931764706E-2</v>
      </c>
      <c r="M2099">
        <f>SUM(L$2:L2099)+L2099*(K$8785-K2099)</f>
        <v>294.58503729466617</v>
      </c>
      <c r="O2099">
        <v>5.4</v>
      </c>
      <c r="P2099">
        <v>0.19652873629058823</v>
      </c>
    </row>
    <row r="2100" spans="1:16" x14ac:dyDescent="0.25">
      <c r="A2100" s="1">
        <v>40996.458333333336</v>
      </c>
      <c r="B2100" s="2">
        <v>7552800</v>
      </c>
      <c r="C2100">
        <v>11.4</v>
      </c>
      <c r="D2100">
        <v>9.4750272593725496E-2</v>
      </c>
      <c r="K2100">
        <v>2099</v>
      </c>
      <c r="L2100">
        <v>3.7222567831529413E-2</v>
      </c>
      <c r="M2100">
        <f>SUM(L$2:L2100)+L2100*(K$8785-K2100)</f>
        <v>294.75216656649303</v>
      </c>
      <c r="O2100">
        <v>5.5</v>
      </c>
      <c r="P2100">
        <v>0.14018158973294118</v>
      </c>
    </row>
    <row r="2101" spans="1:16" x14ac:dyDescent="0.25">
      <c r="A2101" s="1">
        <v>40996.5</v>
      </c>
      <c r="B2101" s="2">
        <v>7556400</v>
      </c>
      <c r="C2101">
        <v>14</v>
      </c>
      <c r="D2101">
        <v>9.0023035566274515E-2</v>
      </c>
      <c r="K2101">
        <v>2100</v>
      </c>
      <c r="L2101">
        <v>3.722424481529412E-2</v>
      </c>
      <c r="M2101">
        <f>SUM(L$2:L2101)+L2101*(K$8785-K2101)</f>
        <v>294.7633772029601</v>
      </c>
      <c r="O2101">
        <v>5.5</v>
      </c>
      <c r="P2101">
        <v>0.10905089848078432</v>
      </c>
    </row>
    <row r="2102" spans="1:16" x14ac:dyDescent="0.25">
      <c r="A2102" s="1">
        <v>40996.541666666664</v>
      </c>
      <c r="B2102" s="2">
        <v>7560000</v>
      </c>
      <c r="C2102">
        <v>15.5</v>
      </c>
      <c r="D2102">
        <v>9.2078356012941176E-2</v>
      </c>
      <c r="K2102">
        <v>2101</v>
      </c>
      <c r="L2102">
        <v>3.7259478552980396E-2</v>
      </c>
      <c r="M2102">
        <f>SUM(L$2:L2102)+L2102*(K$8785-K2102)</f>
        <v>294.99887950565517</v>
      </c>
      <c r="O2102">
        <v>5.5</v>
      </c>
      <c r="P2102">
        <v>0.10122042770039215</v>
      </c>
    </row>
    <row r="2103" spans="1:16" x14ac:dyDescent="0.25">
      <c r="A2103" s="1">
        <v>40996.583333333336</v>
      </c>
      <c r="B2103" s="2">
        <v>7563600</v>
      </c>
      <c r="C2103">
        <v>16.7</v>
      </c>
      <c r="D2103">
        <v>8.4062606270980389E-2</v>
      </c>
      <c r="K2103">
        <v>2102</v>
      </c>
      <c r="L2103">
        <v>3.7283647968588234E-2</v>
      </c>
      <c r="M2103">
        <f>SUM(L$2:L2103)+L2103*(K$8785-K2103)</f>
        <v>295.16040371016231</v>
      </c>
      <c r="O2103">
        <v>5.5</v>
      </c>
      <c r="P2103">
        <v>0.26628692276705884</v>
      </c>
    </row>
    <row r="2104" spans="1:16" x14ac:dyDescent="0.25">
      <c r="A2104" s="1">
        <v>40996.625</v>
      </c>
      <c r="B2104" s="2">
        <v>7567200</v>
      </c>
      <c r="C2104">
        <v>16.600000000000001</v>
      </c>
      <c r="D2104">
        <v>8.28294140027451E-2</v>
      </c>
      <c r="K2104">
        <v>2103</v>
      </c>
      <c r="L2104">
        <v>3.7285575691058823E-2</v>
      </c>
      <c r="M2104">
        <f>SUM(L$2:L2104)+L2104*(K$8785-K2104)</f>
        <v>295.17328475171081</v>
      </c>
      <c r="O2104">
        <v>5.5</v>
      </c>
      <c r="P2104">
        <v>0.12495127723333332</v>
      </c>
    </row>
    <row r="2105" spans="1:16" x14ac:dyDescent="0.25">
      <c r="A2105" s="1">
        <v>40996.666666666664</v>
      </c>
      <c r="B2105" s="2">
        <v>7570800</v>
      </c>
      <c r="C2105">
        <v>16.8</v>
      </c>
      <c r="D2105">
        <v>7.9129837198823522E-2</v>
      </c>
      <c r="K2105">
        <v>2104</v>
      </c>
      <c r="L2105">
        <v>3.7311114647098041E-2</v>
      </c>
      <c r="M2105">
        <f>SUM(L$2:L2105)+L2105*(K$8785-K2105)</f>
        <v>295.34391051700879</v>
      </c>
      <c r="O2105">
        <v>5.5</v>
      </c>
      <c r="P2105">
        <v>9.937734196431372E-2</v>
      </c>
    </row>
    <row r="2106" spans="1:16" x14ac:dyDescent="0.25">
      <c r="A2106" s="1">
        <v>40996.708333333336</v>
      </c>
      <c r="B2106" s="2">
        <v>7574400</v>
      </c>
      <c r="C2106">
        <v>16.899999999999999</v>
      </c>
      <c r="D2106">
        <v>8.0363029466666666E-2</v>
      </c>
      <c r="K2106">
        <v>2105</v>
      </c>
      <c r="L2106">
        <v>3.7320723172980387E-2</v>
      </c>
      <c r="M2106">
        <f>SUM(L$2:L2106)+L2106*(K$8785-K2106)</f>
        <v>295.40809546990289</v>
      </c>
      <c r="O2106">
        <v>5.5</v>
      </c>
      <c r="P2106">
        <v>0.10905124250941176</v>
      </c>
    </row>
    <row r="2107" spans="1:16" x14ac:dyDescent="0.25">
      <c r="A2107" s="1">
        <v>40996.75</v>
      </c>
      <c r="B2107" s="2">
        <v>7578000</v>
      </c>
      <c r="C2107">
        <v>16.2</v>
      </c>
      <c r="D2107">
        <v>8.4268138315294117E-2</v>
      </c>
      <c r="K2107">
        <v>2106</v>
      </c>
      <c r="L2107">
        <v>3.7320723172980387E-2</v>
      </c>
      <c r="M2107">
        <f>SUM(L$2:L2107)+L2107*(K$8785-K2107)</f>
        <v>295.40809546990289</v>
      </c>
      <c r="O2107">
        <v>5.5</v>
      </c>
      <c r="P2107">
        <v>0.10333484673294117</v>
      </c>
    </row>
    <row r="2108" spans="1:16" x14ac:dyDescent="0.25">
      <c r="A2108" s="1">
        <v>40996.791666666664</v>
      </c>
      <c r="B2108" s="2">
        <v>7581600</v>
      </c>
      <c r="C2108">
        <v>15.3</v>
      </c>
      <c r="D2108">
        <v>9.1461759878823531E-2</v>
      </c>
      <c r="K2108">
        <v>2107</v>
      </c>
      <c r="L2108">
        <v>3.7349019228392157E-2</v>
      </c>
      <c r="M2108">
        <f>SUM(L$2:L2108)+L2108*(K$8785-K2108)</f>
        <v>295.5970565279427</v>
      </c>
      <c r="O2108">
        <v>5.5</v>
      </c>
      <c r="P2108">
        <v>0.15214407221098039</v>
      </c>
    </row>
    <row r="2109" spans="1:16" x14ac:dyDescent="0.25">
      <c r="A2109" s="1">
        <v>40996.833333333336</v>
      </c>
      <c r="B2109" s="2">
        <v>7585200</v>
      </c>
      <c r="C2109">
        <v>13.6</v>
      </c>
      <c r="D2109">
        <v>0.10379368255921569</v>
      </c>
      <c r="K2109">
        <v>2108</v>
      </c>
      <c r="L2109">
        <v>3.7357820385333335E-2</v>
      </c>
      <c r="M2109">
        <f>SUM(L$2:L2109)+L2109*(K$8785-K2109)</f>
        <v>295.65582185283893</v>
      </c>
      <c r="O2109">
        <v>5.5</v>
      </c>
      <c r="P2109">
        <v>0.22601749455607845</v>
      </c>
    </row>
    <row r="2110" spans="1:16" x14ac:dyDescent="0.25">
      <c r="A2110" s="1">
        <v>40996.875</v>
      </c>
      <c r="B2110" s="2">
        <v>7588800</v>
      </c>
      <c r="C2110">
        <v>13.9</v>
      </c>
      <c r="D2110">
        <v>0.10646559914000001</v>
      </c>
      <c r="K2110">
        <v>2109</v>
      </c>
      <c r="L2110">
        <v>3.7384265063490192E-2</v>
      </c>
      <c r="M2110">
        <f>SUM(L$2:L2110)+L2110*(K$8785-K2110)</f>
        <v>295.83236652421408</v>
      </c>
      <c r="O2110">
        <v>5.5</v>
      </c>
      <c r="P2110">
        <v>0.2049296072019608</v>
      </c>
    </row>
    <row r="2111" spans="1:16" x14ac:dyDescent="0.25">
      <c r="A2111" s="1">
        <v>40996.916666666664</v>
      </c>
      <c r="B2111" s="2">
        <v>7592400</v>
      </c>
      <c r="C2111">
        <v>12.8</v>
      </c>
      <c r="D2111">
        <v>0.1019438941572549</v>
      </c>
      <c r="K2111">
        <v>2110</v>
      </c>
      <c r="L2111">
        <v>3.7399515606078432E-2</v>
      </c>
      <c r="M2111">
        <f>SUM(L$2:L2111)+L2111*(K$8785-K2111)</f>
        <v>295.93416389599065</v>
      </c>
      <c r="O2111">
        <v>5.5</v>
      </c>
      <c r="P2111">
        <v>9.2082233459215679E-2</v>
      </c>
    </row>
    <row r="2112" spans="1:16" x14ac:dyDescent="0.25">
      <c r="A2112" s="1">
        <v>40996.958333333336</v>
      </c>
      <c r="B2112" s="2">
        <v>7596000</v>
      </c>
      <c r="C2112">
        <v>12.6</v>
      </c>
      <c r="D2112">
        <v>8.4062606270980389E-2</v>
      </c>
      <c r="K2112">
        <v>2111</v>
      </c>
      <c r="L2112">
        <v>3.7413928147725491E-2</v>
      </c>
      <c r="M2112">
        <f>SUM(L$2:L2112)+L2112*(K$8785-K2112)</f>
        <v>296.03035319894309</v>
      </c>
      <c r="O2112">
        <v>5.5</v>
      </c>
      <c r="P2112">
        <v>0.1881057298290196</v>
      </c>
    </row>
    <row r="2113" spans="1:16" x14ac:dyDescent="0.25">
      <c r="A2113" s="1">
        <v>40997</v>
      </c>
      <c r="B2113" s="2">
        <v>7599600</v>
      </c>
      <c r="C2113">
        <v>12.3</v>
      </c>
      <c r="D2113">
        <v>6.042642113372549E-2</v>
      </c>
      <c r="K2113">
        <v>2112</v>
      </c>
      <c r="L2113">
        <v>3.742930666109804E-2</v>
      </c>
      <c r="M2113">
        <f>SUM(L$2:L2113)+L2113*(K$8785-K2113)</f>
        <v>296.13297401867811</v>
      </c>
      <c r="O2113">
        <v>5.5</v>
      </c>
      <c r="P2113">
        <v>0.24909964807411766</v>
      </c>
    </row>
    <row r="2114" spans="1:16" x14ac:dyDescent="0.25">
      <c r="A2114" s="1">
        <v>40997.041666666664</v>
      </c>
      <c r="B2114" s="2">
        <v>7603200</v>
      </c>
      <c r="C2114">
        <v>11.9</v>
      </c>
      <c r="D2114">
        <v>4.1494530936078432E-2</v>
      </c>
      <c r="K2114">
        <v>2113</v>
      </c>
      <c r="L2114">
        <v>3.7441494803921567E-2</v>
      </c>
      <c r="M2114">
        <f>SUM(L$2:L2114)+L2114*(K$8785-K2114)</f>
        <v>296.21429330759668</v>
      </c>
      <c r="O2114">
        <v>5.5</v>
      </c>
      <c r="P2114">
        <v>0.18162705475725488</v>
      </c>
    </row>
    <row r="2115" spans="1:16" x14ac:dyDescent="0.25">
      <c r="A2115" s="1">
        <v>40997.083333333336</v>
      </c>
      <c r="B2115" s="2">
        <v>7606800</v>
      </c>
      <c r="C2115">
        <v>11.3</v>
      </c>
      <c r="D2115">
        <v>4.0378086157254897E-2</v>
      </c>
      <c r="K2115">
        <v>2114</v>
      </c>
      <c r="L2115">
        <v>3.7453020846705883E-2</v>
      </c>
      <c r="M2115">
        <f>SUM(L$2:L2115)+L2115*(K$8785-K2115)</f>
        <v>296.29118353901083</v>
      </c>
      <c r="O2115">
        <v>5.5</v>
      </c>
      <c r="P2115">
        <v>9.2211612301960774E-2</v>
      </c>
    </row>
    <row r="2116" spans="1:16" x14ac:dyDescent="0.25">
      <c r="A2116" s="1">
        <v>40997.125</v>
      </c>
      <c r="B2116" s="2">
        <v>7610400</v>
      </c>
      <c r="C2116">
        <v>10.9</v>
      </c>
      <c r="D2116">
        <v>3.8703418989607843E-2</v>
      </c>
      <c r="K2116">
        <v>2115</v>
      </c>
      <c r="L2116">
        <v>3.7470548398470589E-2</v>
      </c>
      <c r="M2116">
        <f>SUM(L$2:L2116)+L2116*(K$8785-K2116)</f>
        <v>296.40809230928147</v>
      </c>
      <c r="O2116">
        <v>5.5</v>
      </c>
      <c r="P2116">
        <v>8.8576325574117654E-2</v>
      </c>
    </row>
    <row r="2117" spans="1:16" x14ac:dyDescent="0.25">
      <c r="A2117" s="1">
        <v>40997.166666666664</v>
      </c>
      <c r="B2117" s="2">
        <v>7614000</v>
      </c>
      <c r="C2117">
        <v>11</v>
      </c>
      <c r="D2117">
        <v>4.2797049844313727E-2</v>
      </c>
      <c r="K2117">
        <v>2116</v>
      </c>
      <c r="L2117">
        <v>3.7473063167372554E-2</v>
      </c>
      <c r="M2117">
        <f>SUM(L$2:L2117)+L2117*(K$8785-K2117)</f>
        <v>296.42486330308867</v>
      </c>
      <c r="O2117">
        <v>5.5</v>
      </c>
      <c r="P2117">
        <v>7.8465542524313731E-2</v>
      </c>
    </row>
    <row r="2118" spans="1:16" x14ac:dyDescent="0.25">
      <c r="A2118" s="1">
        <v>40997.208333333336</v>
      </c>
      <c r="B2118" s="2">
        <v>7617600</v>
      </c>
      <c r="C2118">
        <v>10.3</v>
      </c>
      <c r="D2118">
        <v>6.3823426507058828E-2</v>
      </c>
      <c r="K2118">
        <v>2117</v>
      </c>
      <c r="L2118">
        <v>3.7520820858313722E-2</v>
      </c>
      <c r="M2118">
        <f>SUM(L$2:L2118)+L2118*(K$8785-K2118)</f>
        <v>296.74331158628434</v>
      </c>
      <c r="O2118">
        <v>5.5</v>
      </c>
      <c r="P2118">
        <v>0.21585207219411764</v>
      </c>
    </row>
    <row r="2119" spans="1:16" x14ac:dyDescent="0.25">
      <c r="A2119" s="1">
        <v>40997.25</v>
      </c>
      <c r="B2119" s="2">
        <v>7621200</v>
      </c>
      <c r="C2119">
        <v>9.4</v>
      </c>
      <c r="D2119">
        <v>9.5642102695686279E-2</v>
      </c>
      <c r="K2119">
        <v>2118</v>
      </c>
      <c r="L2119">
        <v>3.7533015490196081E-2</v>
      </c>
      <c r="M2119">
        <f>SUM(L$2:L2119)+L2119*(K$8785-K2119)</f>
        <v>296.82461319704407</v>
      </c>
      <c r="O2119">
        <v>5.5</v>
      </c>
      <c r="P2119">
        <v>0.17452179670588236</v>
      </c>
    </row>
    <row r="2120" spans="1:16" x14ac:dyDescent="0.25">
      <c r="A2120" s="1">
        <v>40997.291666666664</v>
      </c>
      <c r="B2120" s="2">
        <v>7624800</v>
      </c>
      <c r="C2120">
        <v>9.1</v>
      </c>
      <c r="D2120">
        <v>9.7688918122745105E-2</v>
      </c>
      <c r="K2120">
        <v>2119</v>
      </c>
      <c r="L2120">
        <v>3.7557931159254904E-2</v>
      </c>
      <c r="M2120">
        <f>SUM(L$2:L2120)+L2120*(K$8785-K2120)</f>
        <v>296.99070104699013</v>
      </c>
      <c r="O2120">
        <v>5.5</v>
      </c>
      <c r="P2120">
        <v>8.2169641819607842E-2</v>
      </c>
    </row>
    <row r="2121" spans="1:16" x14ac:dyDescent="0.25">
      <c r="A2121" s="1">
        <v>40997.333333333336</v>
      </c>
      <c r="B2121" s="2">
        <v>7628400</v>
      </c>
      <c r="C2121">
        <v>10.5</v>
      </c>
      <c r="D2121">
        <v>0.10196862310745097</v>
      </c>
      <c r="K2121">
        <v>2120</v>
      </c>
      <c r="L2121">
        <v>3.7557931159254904E-2</v>
      </c>
      <c r="M2121">
        <f>SUM(L$2:L2121)+L2121*(K$8785-K2121)</f>
        <v>296.99070104699013</v>
      </c>
      <c r="O2121">
        <v>5.5</v>
      </c>
      <c r="P2121">
        <v>0.1258923334537255</v>
      </c>
    </row>
    <row r="2122" spans="1:16" x14ac:dyDescent="0.25">
      <c r="A2122" s="1">
        <v>40997.375</v>
      </c>
      <c r="B2122" s="2">
        <v>7632000</v>
      </c>
      <c r="C2122">
        <v>10.9</v>
      </c>
      <c r="D2122">
        <v>9.6758547474117648E-2</v>
      </c>
      <c r="K2122">
        <v>2121</v>
      </c>
      <c r="L2122">
        <v>3.7600659321803925E-2</v>
      </c>
      <c r="M2122">
        <f>SUM(L$2:L2122)+L2122*(K$8785-K2122)</f>
        <v>297.27544152221685</v>
      </c>
      <c r="O2122">
        <v>5.5</v>
      </c>
      <c r="P2122">
        <v>0.17553368046156864</v>
      </c>
    </row>
    <row r="2123" spans="1:16" x14ac:dyDescent="0.25">
      <c r="A2123" s="1">
        <v>40997.416666666664</v>
      </c>
      <c r="B2123" s="2">
        <v>7635600</v>
      </c>
      <c r="C2123">
        <v>11.8</v>
      </c>
      <c r="D2123">
        <v>9.0245952932549015E-2</v>
      </c>
      <c r="K2123">
        <v>2122</v>
      </c>
      <c r="L2123">
        <v>3.7612717442156864E-2</v>
      </c>
      <c r="M2123">
        <f>SUM(L$2:L2123)+L2123*(K$8785-K2123)</f>
        <v>297.35578477812845</v>
      </c>
      <c r="O2123">
        <v>5.5</v>
      </c>
      <c r="P2123">
        <v>0.14905230625411764</v>
      </c>
    </row>
    <row r="2124" spans="1:16" x14ac:dyDescent="0.25">
      <c r="A2124" s="1">
        <v>40997.458333333336</v>
      </c>
      <c r="B2124" s="2">
        <v>7639200</v>
      </c>
      <c r="C2124">
        <v>12.6</v>
      </c>
      <c r="D2124">
        <v>8.5780173818431379E-2</v>
      </c>
      <c r="K2124">
        <v>2123</v>
      </c>
      <c r="L2124">
        <v>3.7626001421607845E-2</v>
      </c>
      <c r="M2124">
        <f>SUM(L$2:L2124)+L2124*(K$8785-K2124)</f>
        <v>297.4442826492309</v>
      </c>
      <c r="O2124">
        <v>5.5</v>
      </c>
      <c r="P2124">
        <v>0.20110227502862746</v>
      </c>
    </row>
    <row r="2125" spans="1:16" x14ac:dyDescent="0.25">
      <c r="A2125" s="1">
        <v>40997.5</v>
      </c>
      <c r="B2125" s="2">
        <v>7642800</v>
      </c>
      <c r="C2125">
        <v>13.1</v>
      </c>
      <c r="D2125">
        <v>8.1500468833725484E-2</v>
      </c>
      <c r="K2125">
        <v>2124</v>
      </c>
      <c r="L2125">
        <v>3.765505963670588E-2</v>
      </c>
      <c r="M2125">
        <f>SUM(L$2:L2125)+L2125*(K$8785-K2125)</f>
        <v>297.6378394199989</v>
      </c>
      <c r="O2125">
        <v>5.5</v>
      </c>
      <c r="P2125">
        <v>0.22175488075686273</v>
      </c>
    </row>
    <row r="2126" spans="1:16" x14ac:dyDescent="0.25">
      <c r="A2126" s="1">
        <v>40997.541666666664</v>
      </c>
      <c r="B2126" s="2">
        <v>7646400</v>
      </c>
      <c r="C2126">
        <v>13.2</v>
      </c>
      <c r="D2126">
        <v>7.9639727536470598E-2</v>
      </c>
      <c r="K2126">
        <v>2125</v>
      </c>
      <c r="L2126">
        <v>3.7661438349215683E-2</v>
      </c>
      <c r="M2126">
        <f>SUM(L$2:L2126)+L2126*(K$8785-K2126)</f>
        <v>297.68032164531417</v>
      </c>
      <c r="O2126">
        <v>5.5</v>
      </c>
      <c r="P2126">
        <v>7.7267995740392156E-2</v>
      </c>
    </row>
    <row r="2127" spans="1:16" x14ac:dyDescent="0.25">
      <c r="A2127" s="1">
        <v>40997.583333333336</v>
      </c>
      <c r="B2127" s="2">
        <v>7650000</v>
      </c>
      <c r="C2127">
        <v>13.4</v>
      </c>
      <c r="D2127">
        <v>7.7406837979215687E-2</v>
      </c>
      <c r="K2127">
        <v>2126</v>
      </c>
      <c r="L2127">
        <v>3.766439211501961E-2</v>
      </c>
      <c r="M2127">
        <f>SUM(L$2:L2127)+L2127*(K$8785-K2127)</f>
        <v>297.69999077180256</v>
      </c>
      <c r="O2127">
        <v>5.5</v>
      </c>
      <c r="P2127">
        <v>0.13687839239254904</v>
      </c>
    </row>
    <row r="2128" spans="1:16" x14ac:dyDescent="0.25">
      <c r="A2128" s="1">
        <v>40997.625</v>
      </c>
      <c r="B2128" s="2">
        <v>7653600</v>
      </c>
      <c r="C2128">
        <v>13.9</v>
      </c>
      <c r="D2128">
        <v>7.4615726032941171E-2</v>
      </c>
      <c r="K2128">
        <v>2127</v>
      </c>
      <c r="L2128">
        <v>3.766439211501961E-2</v>
      </c>
      <c r="M2128">
        <f>SUM(L$2:L2128)+L2128*(K$8785-K2128)</f>
        <v>297.69999077180256</v>
      </c>
      <c r="O2128">
        <v>5.5</v>
      </c>
      <c r="P2128">
        <v>7.3328833856470585E-2</v>
      </c>
    </row>
    <row r="2129" spans="1:16" x14ac:dyDescent="0.25">
      <c r="A2129" s="1">
        <v>40997.666666666664</v>
      </c>
      <c r="B2129" s="2">
        <v>7657200</v>
      </c>
      <c r="C2129">
        <v>14.4</v>
      </c>
      <c r="D2129">
        <v>7.4987874292549023E-2</v>
      </c>
      <c r="K2129">
        <v>2128</v>
      </c>
      <c r="L2129">
        <v>3.766776937921569E-2</v>
      </c>
      <c r="M2129">
        <f>SUM(L$2:L2129)+L2129*(K$8785-K2129)</f>
        <v>297.72247321955587</v>
      </c>
      <c r="O2129">
        <v>5.5</v>
      </c>
      <c r="P2129">
        <v>0.21430015063647057</v>
      </c>
    </row>
    <row r="2130" spans="1:16" x14ac:dyDescent="0.25">
      <c r="A2130" s="1">
        <v>40997.708333333336</v>
      </c>
      <c r="B2130" s="2">
        <v>7660800</v>
      </c>
      <c r="C2130">
        <v>14.2</v>
      </c>
      <c r="D2130">
        <v>7.7220763849411761E-2</v>
      </c>
      <c r="K2130">
        <v>2129</v>
      </c>
      <c r="L2130">
        <v>3.7673926350078428E-2</v>
      </c>
      <c r="M2130">
        <f>SUM(L$2:L2130)+L2130*(K$8785-K2130)</f>
        <v>297.76345401761824</v>
      </c>
      <c r="O2130">
        <v>5.5</v>
      </c>
      <c r="P2130">
        <v>0.20368719079568626</v>
      </c>
    </row>
    <row r="2131" spans="1:16" x14ac:dyDescent="0.25">
      <c r="A2131" s="1">
        <v>40997.75</v>
      </c>
      <c r="B2131" s="2">
        <v>7664400</v>
      </c>
      <c r="C2131">
        <v>13.9</v>
      </c>
      <c r="D2131">
        <v>8.1128320574509805E-2</v>
      </c>
      <c r="K2131">
        <v>2130</v>
      </c>
      <c r="L2131">
        <v>3.7673926350078428E-2</v>
      </c>
      <c r="M2131">
        <f>SUM(L$2:L2131)+L2131*(K$8785-K2131)</f>
        <v>297.76345401761824</v>
      </c>
      <c r="O2131">
        <v>5.5</v>
      </c>
      <c r="P2131">
        <v>8.1092592840392164E-2</v>
      </c>
    </row>
    <row r="2132" spans="1:16" x14ac:dyDescent="0.25">
      <c r="A2132" s="1">
        <v>40997.791666666664</v>
      </c>
      <c r="B2132" s="2">
        <v>7668000</v>
      </c>
      <c r="C2132">
        <v>13.3</v>
      </c>
      <c r="D2132">
        <v>8.7640915116078424E-2</v>
      </c>
      <c r="K2132">
        <v>2131</v>
      </c>
      <c r="L2132">
        <v>3.7698114533098036E-2</v>
      </c>
      <c r="M2132">
        <f>SUM(L$2:L2132)+L2132*(K$8785-K2132)</f>
        <v>297.9244021874307</v>
      </c>
      <c r="O2132">
        <v>5.5</v>
      </c>
      <c r="P2132">
        <v>0.20690834394705881</v>
      </c>
    </row>
    <row r="2133" spans="1:16" x14ac:dyDescent="0.25">
      <c r="A2133" s="1">
        <v>40997.833333333336</v>
      </c>
      <c r="B2133" s="2">
        <v>7671600</v>
      </c>
      <c r="C2133">
        <v>12.5</v>
      </c>
      <c r="D2133">
        <v>9.3967435527843132E-2</v>
      </c>
      <c r="K2133">
        <v>2132</v>
      </c>
      <c r="L2133">
        <v>3.7699863325882356E-2</v>
      </c>
      <c r="M2133">
        <f>SUM(L$2:L2133)+L2133*(K$8785-K2133)</f>
        <v>297.93603690582478</v>
      </c>
      <c r="O2133">
        <v>5.5</v>
      </c>
      <c r="P2133">
        <v>8.8170073278823535E-2</v>
      </c>
    </row>
    <row r="2134" spans="1:16" x14ac:dyDescent="0.25">
      <c r="A2134" s="1">
        <v>40997.875</v>
      </c>
      <c r="B2134" s="2">
        <v>7675200</v>
      </c>
      <c r="C2134">
        <v>11.8</v>
      </c>
      <c r="D2134">
        <v>9.6386399214509796E-2</v>
      </c>
      <c r="K2134">
        <v>2133</v>
      </c>
      <c r="L2134">
        <v>3.7709589797490194E-2</v>
      </c>
      <c r="M2134">
        <f>SUM(L$2:L2134)+L2134*(K$8785-K2134)</f>
        <v>298.00073739496014</v>
      </c>
      <c r="O2134">
        <v>5.5</v>
      </c>
      <c r="P2134">
        <v>8.3548254921568629E-2</v>
      </c>
    </row>
    <row r="2135" spans="1:16" x14ac:dyDescent="0.25">
      <c r="A2135" s="1">
        <v>40997.916666666664</v>
      </c>
      <c r="B2135" s="2">
        <v>7678800</v>
      </c>
      <c r="C2135">
        <v>10.8</v>
      </c>
      <c r="D2135">
        <v>9.2292768359999999E-2</v>
      </c>
      <c r="K2135">
        <v>2134</v>
      </c>
      <c r="L2135">
        <v>3.7756481093294117E-2</v>
      </c>
      <c r="M2135">
        <f>SUM(L$2:L2135)+L2135*(K$8785-K2135)</f>
        <v>298.31261140335204</v>
      </c>
      <c r="O2135">
        <v>5.5</v>
      </c>
      <c r="P2135">
        <v>0.22200485225058825</v>
      </c>
    </row>
    <row r="2136" spans="1:16" x14ac:dyDescent="0.25">
      <c r="A2136" s="1">
        <v>40997.958333333336</v>
      </c>
      <c r="B2136" s="2">
        <v>7682400</v>
      </c>
      <c r="C2136">
        <v>11.6</v>
      </c>
      <c r="D2136">
        <v>7.6104319070980392E-2</v>
      </c>
      <c r="K2136">
        <v>2135</v>
      </c>
      <c r="L2136">
        <v>3.7762919929098041E-2</v>
      </c>
      <c r="M2136">
        <f>SUM(L$2:L2136)+L2136*(K$8785-K2136)</f>
        <v>298.35542966144811</v>
      </c>
      <c r="O2136">
        <v>5.5</v>
      </c>
      <c r="P2136">
        <v>0.24709161118666667</v>
      </c>
    </row>
    <row r="2137" spans="1:16" x14ac:dyDescent="0.25">
      <c r="A2137" s="1">
        <v>40998</v>
      </c>
      <c r="B2137" s="2">
        <v>7686000</v>
      </c>
      <c r="C2137">
        <v>11.4</v>
      </c>
      <c r="D2137">
        <v>5.4705794148627453E-2</v>
      </c>
      <c r="K2137">
        <v>2136</v>
      </c>
      <c r="L2137">
        <v>3.777288210101961E-2</v>
      </c>
      <c r="M2137">
        <f>SUM(L$2:L2137)+L2137*(K$8785-K2137)</f>
        <v>298.42166814255467</v>
      </c>
      <c r="O2137">
        <v>5.5</v>
      </c>
      <c r="P2137">
        <v>0.19001890696313728</v>
      </c>
    </row>
    <row r="2138" spans="1:16" x14ac:dyDescent="0.25">
      <c r="A2138" s="1">
        <v>40998.041666666664</v>
      </c>
      <c r="B2138" s="2">
        <v>7689600</v>
      </c>
      <c r="C2138">
        <v>10.8</v>
      </c>
      <c r="D2138">
        <v>4.2831739356862741E-2</v>
      </c>
      <c r="K2138">
        <v>2137</v>
      </c>
      <c r="L2138">
        <v>3.7820788979647059E-2</v>
      </c>
      <c r="M2138">
        <f>SUM(L$2:L2138)+L2138*(K$8785-K2138)</f>
        <v>298.74015307166991</v>
      </c>
      <c r="O2138">
        <v>5.5</v>
      </c>
      <c r="P2138">
        <v>0.17774597087882354</v>
      </c>
    </row>
    <row r="2139" spans="1:16" x14ac:dyDescent="0.25">
      <c r="A2139" s="1">
        <v>40998.083333333336</v>
      </c>
      <c r="B2139" s="2">
        <v>7693200</v>
      </c>
      <c r="C2139">
        <v>10.6</v>
      </c>
      <c r="D2139">
        <v>4.1679315876470592E-2</v>
      </c>
      <c r="K2139">
        <v>2138</v>
      </c>
      <c r="L2139">
        <v>3.7850108965215686E-2</v>
      </c>
      <c r="M2139">
        <f>SUM(L$2:L2139)+L2139*(K$8785-K2139)</f>
        <v>298.93504301574461</v>
      </c>
      <c r="O2139">
        <v>5.5</v>
      </c>
      <c r="P2139">
        <v>0.10019705327254902</v>
      </c>
    </row>
    <row r="2140" spans="1:16" x14ac:dyDescent="0.25">
      <c r="A2140" s="1">
        <v>40998.125</v>
      </c>
      <c r="B2140" s="2">
        <v>7696800</v>
      </c>
      <c r="C2140">
        <v>10.199999999999999</v>
      </c>
      <c r="D2140">
        <v>3.9950680655686278E-2</v>
      </c>
      <c r="K2140">
        <v>2139</v>
      </c>
      <c r="L2140">
        <v>3.7851781324196081E-2</v>
      </c>
      <c r="M2140">
        <f>SUM(L$2:L2140)+L2140*(K$8785-K2140)</f>
        <v>298.94615751352831</v>
      </c>
      <c r="O2140">
        <v>5.5</v>
      </c>
      <c r="P2140">
        <v>0.22846514878039215</v>
      </c>
    </row>
    <row r="2141" spans="1:16" x14ac:dyDescent="0.25">
      <c r="A2141" s="1">
        <v>40998.166666666664</v>
      </c>
      <c r="B2141" s="2">
        <v>7700400</v>
      </c>
      <c r="C2141">
        <v>10.1</v>
      </c>
      <c r="D2141">
        <v>4.41762334172549E-2</v>
      </c>
      <c r="K2141">
        <v>2140</v>
      </c>
      <c r="L2141">
        <v>3.7868356525490199E-2</v>
      </c>
      <c r="M2141">
        <f>SUM(L$2:L2141)+L2141*(K$8785-K2141)</f>
        <v>299.05629972612769</v>
      </c>
      <c r="O2141">
        <v>5.5</v>
      </c>
      <c r="P2141">
        <v>9.5723048279607842E-2</v>
      </c>
    </row>
    <row r="2142" spans="1:16" x14ac:dyDescent="0.25">
      <c r="A2142" s="1">
        <v>40998.208333333336</v>
      </c>
      <c r="B2142" s="2">
        <v>7704000</v>
      </c>
      <c r="C2142">
        <v>9.6999999999999993</v>
      </c>
      <c r="D2142">
        <v>6.6456420706274513E-2</v>
      </c>
      <c r="K2142">
        <v>2141</v>
      </c>
      <c r="L2142">
        <v>3.788525995992157E-2</v>
      </c>
      <c r="M2142">
        <f>SUM(L$2:L2142)+L2142*(K$8785-K2142)</f>
        <v>299.16860614448973</v>
      </c>
      <c r="O2142">
        <v>5.5</v>
      </c>
      <c r="P2142">
        <v>0.10504122112078432</v>
      </c>
    </row>
    <row r="2143" spans="1:16" x14ac:dyDescent="0.25">
      <c r="A2143" s="1">
        <v>40998.25</v>
      </c>
      <c r="B2143" s="2">
        <v>7707600</v>
      </c>
      <c r="C2143">
        <v>9.1999999999999993</v>
      </c>
      <c r="D2143">
        <v>9.8724278158823522E-2</v>
      </c>
      <c r="K2143">
        <v>2142</v>
      </c>
      <c r="L2143">
        <v>3.7936728831686278E-2</v>
      </c>
      <c r="M2143">
        <f>SUM(L$2:L2143)+L2143*(K$8785-K2143)</f>
        <v>299.51051385962268</v>
      </c>
      <c r="O2143">
        <v>5.5</v>
      </c>
      <c r="P2143">
        <v>0.10885320091960785</v>
      </c>
    </row>
    <row r="2144" spans="1:16" x14ac:dyDescent="0.25">
      <c r="A2144" s="1">
        <v>40998.291666666664</v>
      </c>
      <c r="B2144" s="2">
        <v>7711200</v>
      </c>
      <c r="C2144">
        <v>8.4</v>
      </c>
      <c r="D2144">
        <v>0.10083705453960784</v>
      </c>
      <c r="K2144">
        <v>2143</v>
      </c>
      <c r="L2144">
        <v>3.7941107467176473E-2</v>
      </c>
      <c r="M2144">
        <f>SUM(L$2:L2144)+L2144*(K$8785-K2144)</f>
        <v>299.53959675654858</v>
      </c>
      <c r="O2144">
        <v>5.5</v>
      </c>
      <c r="P2144">
        <v>9.5723048279607842E-2</v>
      </c>
    </row>
    <row r="2145" spans="1:16" x14ac:dyDescent="0.25">
      <c r="A2145" s="1">
        <v>40998.333333333336</v>
      </c>
      <c r="B2145" s="2">
        <v>7714800</v>
      </c>
      <c r="C2145">
        <v>9</v>
      </c>
      <c r="D2145">
        <v>9.7379784098431371E-2</v>
      </c>
      <c r="K2145">
        <v>2144</v>
      </c>
      <c r="L2145">
        <v>3.7962128475764703E-2</v>
      </c>
      <c r="M2145">
        <f>SUM(L$2:L2145)+L2145*(K$8785-K2145)</f>
        <v>299.67919727458303</v>
      </c>
      <c r="O2145">
        <v>5.5</v>
      </c>
      <c r="P2145">
        <v>0.10504122112078432</v>
      </c>
    </row>
    <row r="2146" spans="1:16" x14ac:dyDescent="0.25">
      <c r="A2146" s="1">
        <v>40998.375</v>
      </c>
      <c r="B2146" s="2">
        <v>7718400</v>
      </c>
      <c r="C2146">
        <v>10.9</v>
      </c>
      <c r="D2146">
        <v>9.9876701639215679E-2</v>
      </c>
      <c r="K2146">
        <v>2145</v>
      </c>
      <c r="L2146">
        <v>3.7965741460352941E-2</v>
      </c>
      <c r="M2146">
        <f>SUM(L$2:L2146)+L2146*(K$8785-K2146)</f>
        <v>299.7031874922489</v>
      </c>
      <c r="O2146">
        <v>5.5</v>
      </c>
      <c r="P2146">
        <v>0.10885320091960785</v>
      </c>
    </row>
    <row r="2147" spans="1:16" x14ac:dyDescent="0.25">
      <c r="A2147" s="1">
        <v>40998.416666666664</v>
      </c>
      <c r="B2147" s="2">
        <v>7722000</v>
      </c>
      <c r="C2147">
        <v>12.7</v>
      </c>
      <c r="D2147">
        <v>9.315423133686275E-2</v>
      </c>
      <c r="K2147">
        <v>2146</v>
      </c>
      <c r="L2147">
        <v>3.7966331277529415E-2</v>
      </c>
      <c r="M2147">
        <f>SUM(L$2:L2147)+L2147*(K$8785-K2147)</f>
        <v>299.70710328848349</v>
      </c>
      <c r="O2147">
        <v>5.6</v>
      </c>
      <c r="P2147">
        <v>0.22429054357254902</v>
      </c>
    </row>
    <row r="2148" spans="1:16" x14ac:dyDescent="0.25">
      <c r="A2148" s="1">
        <v>40998.458333333336</v>
      </c>
      <c r="B2148" s="2">
        <v>7725600</v>
      </c>
      <c r="C2148">
        <v>13.6</v>
      </c>
      <c r="D2148">
        <v>8.8544537414901966E-2</v>
      </c>
      <c r="K2148">
        <v>2147</v>
      </c>
      <c r="L2148">
        <v>3.7995958249098044E-2</v>
      </c>
      <c r="M2148">
        <f>SUM(L$2:L2148)+L2148*(K$8785-K2148)</f>
        <v>299.90376712575608</v>
      </c>
      <c r="O2148">
        <v>5.6</v>
      </c>
      <c r="P2148">
        <v>0.20977308502509803</v>
      </c>
    </row>
    <row r="2149" spans="1:16" x14ac:dyDescent="0.25">
      <c r="A2149" s="1">
        <v>40998.5</v>
      </c>
      <c r="B2149" s="2">
        <v>7729200</v>
      </c>
      <c r="C2149">
        <v>14.4</v>
      </c>
      <c r="D2149">
        <v>8.4126914072941178E-2</v>
      </c>
      <c r="K2149">
        <v>2148</v>
      </c>
      <c r="L2149">
        <v>3.8010018361137252E-2</v>
      </c>
      <c r="M2149">
        <f>SUM(L$2:L2149)+L2149*(K$8785-K2149)</f>
        <v>299.99708408936027</v>
      </c>
      <c r="O2149">
        <v>5.6</v>
      </c>
      <c r="P2149">
        <v>0.2006264068392157</v>
      </c>
    </row>
    <row r="2150" spans="1:16" x14ac:dyDescent="0.25">
      <c r="A2150" s="1">
        <v>40998.541666666664</v>
      </c>
      <c r="B2150" s="2">
        <v>7732800</v>
      </c>
      <c r="C2150">
        <v>15.4</v>
      </c>
      <c r="D2150">
        <v>8.60476198737255E-2</v>
      </c>
      <c r="K2150">
        <v>2149</v>
      </c>
      <c r="L2150">
        <v>3.8023077679333335E-2</v>
      </c>
      <c r="M2150">
        <f>SUM(L$2:L2150)+L2150*(K$8785-K2150)</f>
        <v>300.08374572490948</v>
      </c>
      <c r="O2150">
        <v>5.6</v>
      </c>
      <c r="P2150">
        <v>0.13112783551058824</v>
      </c>
    </row>
    <row r="2151" spans="1:16" x14ac:dyDescent="0.25">
      <c r="A2151" s="1">
        <v>40998.583333333336</v>
      </c>
      <c r="B2151" s="2">
        <v>7736400</v>
      </c>
      <c r="C2151">
        <v>11.2</v>
      </c>
      <c r="D2151">
        <v>7.9901361311372557E-2</v>
      </c>
      <c r="K2151">
        <v>2150</v>
      </c>
      <c r="L2151">
        <v>3.8029314796392155E-2</v>
      </c>
      <c r="M2151">
        <f>SUM(L$2:L2151)+L2151*(K$8785-K2151)</f>
        <v>300.12512899659475</v>
      </c>
      <c r="O2151">
        <v>5.6</v>
      </c>
      <c r="P2151">
        <v>0.2716233340447059</v>
      </c>
    </row>
    <row r="2152" spans="1:16" x14ac:dyDescent="0.25">
      <c r="A2152" s="1">
        <v>40998.625</v>
      </c>
      <c r="B2152" s="2">
        <v>7740000</v>
      </c>
      <c r="C2152">
        <v>14.6</v>
      </c>
      <c r="D2152">
        <v>7.7020302610196073E-2</v>
      </c>
      <c r="K2152">
        <v>2151</v>
      </c>
      <c r="L2152">
        <v>3.8039410013450979E-2</v>
      </c>
      <c r="M2152">
        <f>SUM(L$2:L2152)+L2152*(K$8785-K2152)</f>
        <v>300.19210066656302</v>
      </c>
      <c r="O2152">
        <v>5.6</v>
      </c>
      <c r="P2152">
        <v>0.11300874727803922</v>
      </c>
    </row>
    <row r="2153" spans="1:16" x14ac:dyDescent="0.25">
      <c r="A2153" s="1">
        <v>40998.666666666664</v>
      </c>
      <c r="B2153" s="2">
        <v>7743600</v>
      </c>
      <c r="C2153">
        <v>13.8</v>
      </c>
      <c r="D2153">
        <v>7.7404443770588235E-2</v>
      </c>
      <c r="K2153">
        <v>2152</v>
      </c>
      <c r="L2153">
        <v>3.8177852108156864E-2</v>
      </c>
      <c r="M2153">
        <f>SUM(L$2:L2153)+L2153*(K$8785-K2153)</f>
        <v>301.11038708074716</v>
      </c>
      <c r="O2153">
        <v>5.6</v>
      </c>
      <c r="P2153">
        <v>0.23085444482862746</v>
      </c>
    </row>
    <row r="2154" spans="1:16" x14ac:dyDescent="0.25">
      <c r="A2154" s="1">
        <v>40998.708333333336</v>
      </c>
      <c r="B2154" s="2">
        <v>7747200</v>
      </c>
      <c r="C2154">
        <v>13.2</v>
      </c>
      <c r="D2154">
        <v>7.9709290731372548E-2</v>
      </c>
      <c r="K2154">
        <v>2153</v>
      </c>
      <c r="L2154">
        <v>3.8196966477921569E-2</v>
      </c>
      <c r="M2154">
        <f>SUM(L$2:L2154)+L2154*(K$8785-K2154)</f>
        <v>301.23715358102663</v>
      </c>
      <c r="O2154">
        <v>5.6</v>
      </c>
      <c r="P2154">
        <v>0.22293943529176471</v>
      </c>
    </row>
    <row r="2155" spans="1:16" x14ac:dyDescent="0.25">
      <c r="A2155" s="1">
        <v>40998.75</v>
      </c>
      <c r="B2155" s="2">
        <v>7750800</v>
      </c>
      <c r="C2155">
        <v>13.1</v>
      </c>
      <c r="D2155">
        <v>8.3742772912941174E-2</v>
      </c>
      <c r="K2155">
        <v>2154</v>
      </c>
      <c r="L2155">
        <v>3.8207642705137254E-2</v>
      </c>
      <c r="M2155">
        <f>SUM(L$2:L2155)+L2155*(K$8785-K2155)</f>
        <v>301.30794764369386</v>
      </c>
      <c r="O2155">
        <v>5.6</v>
      </c>
      <c r="P2155">
        <v>0.2186614443827451</v>
      </c>
    </row>
    <row r="2156" spans="1:16" x14ac:dyDescent="0.25">
      <c r="A2156" s="1">
        <v>40998.791666666664</v>
      </c>
      <c r="B2156" s="2">
        <v>7754400</v>
      </c>
      <c r="C2156">
        <v>12.7</v>
      </c>
      <c r="D2156">
        <v>9.0465243215686261E-2</v>
      </c>
      <c r="K2156">
        <v>2155</v>
      </c>
      <c r="L2156">
        <v>3.8217113158039218E-2</v>
      </c>
      <c r="M2156">
        <f>SUM(L$2:L2156)+L2156*(K$8785-K2156)</f>
        <v>301.37073674643392</v>
      </c>
      <c r="O2156">
        <v>5.6</v>
      </c>
      <c r="P2156">
        <v>0.2049296072019608</v>
      </c>
    </row>
    <row r="2157" spans="1:16" x14ac:dyDescent="0.25">
      <c r="A2157" s="1">
        <v>40998.833333333336</v>
      </c>
      <c r="B2157" s="2">
        <v>7758000</v>
      </c>
      <c r="C2157">
        <v>12.6</v>
      </c>
      <c r="D2157">
        <v>9.6995642938039209E-2</v>
      </c>
      <c r="K2157">
        <v>2156</v>
      </c>
      <c r="L2157">
        <v>3.8222476539333333E-2</v>
      </c>
      <c r="M2157">
        <f>SUM(L$2:L2157)+L2157*(K$8785-K2157)</f>
        <v>301.40629060103259</v>
      </c>
      <c r="O2157">
        <v>5.6</v>
      </c>
      <c r="P2157">
        <v>0.22200707446862744</v>
      </c>
    </row>
    <row r="2158" spans="1:16" x14ac:dyDescent="0.25">
      <c r="A2158" s="1">
        <v>40998.875</v>
      </c>
      <c r="B2158" s="2">
        <v>7761600</v>
      </c>
      <c r="C2158">
        <v>12.6</v>
      </c>
      <c r="D2158">
        <v>9.9492560479215689E-2</v>
      </c>
      <c r="K2158">
        <v>2157</v>
      </c>
      <c r="L2158">
        <v>3.8228579841450977E-2</v>
      </c>
      <c r="M2158">
        <f>SUM(L$2:L2158)+L2158*(K$8785-K2158)</f>
        <v>301.44674328746834</v>
      </c>
      <c r="O2158">
        <v>5.6</v>
      </c>
      <c r="P2158">
        <v>0.18165639052039217</v>
      </c>
    </row>
    <row r="2159" spans="1:16" x14ac:dyDescent="0.25">
      <c r="A2159" s="1">
        <v>40998.916666666664</v>
      </c>
      <c r="B2159" s="2">
        <v>7765200</v>
      </c>
      <c r="C2159">
        <v>11.8</v>
      </c>
      <c r="D2159">
        <v>9.5267007717647068E-2</v>
      </c>
      <c r="K2159">
        <v>2158</v>
      </c>
      <c r="L2159">
        <v>3.8228579841450977E-2</v>
      </c>
      <c r="M2159">
        <f>SUM(L$2:L2159)+L2159*(K$8785-K2159)</f>
        <v>301.44674328746834</v>
      </c>
      <c r="O2159">
        <v>5.6</v>
      </c>
      <c r="P2159">
        <v>0.10450960057764706</v>
      </c>
    </row>
    <row r="2160" spans="1:16" x14ac:dyDescent="0.25">
      <c r="A2160" s="1">
        <v>40998.958333333336</v>
      </c>
      <c r="B2160" s="2">
        <v>7768800</v>
      </c>
      <c r="C2160">
        <v>10.9</v>
      </c>
      <c r="D2160">
        <v>7.8556867250980392E-2</v>
      </c>
      <c r="K2160">
        <v>2159</v>
      </c>
      <c r="L2160">
        <v>3.8237457983725492E-2</v>
      </c>
      <c r="M2160">
        <f>SUM(L$2:L2160)+L2160*(K$8785-K2160)</f>
        <v>301.50556985817929</v>
      </c>
      <c r="O2160">
        <v>5.6</v>
      </c>
      <c r="P2160">
        <v>0.22725786655529412</v>
      </c>
    </row>
    <row r="2161" spans="1:16" x14ac:dyDescent="0.25">
      <c r="A2161" s="1">
        <v>40999</v>
      </c>
      <c r="B2161" s="2">
        <v>7772400</v>
      </c>
      <c r="C2161">
        <v>11.1</v>
      </c>
      <c r="D2161">
        <v>5.6468750542352938E-2</v>
      </c>
      <c r="K2161">
        <v>2160</v>
      </c>
      <c r="L2161">
        <v>3.8252934436039221E-2</v>
      </c>
      <c r="M2161">
        <f>SUM(L$2:L2161)+L2161*(K$8785-K2161)</f>
        <v>301.60810135475771</v>
      </c>
      <c r="O2161">
        <v>5.6</v>
      </c>
      <c r="P2161">
        <v>0.17597685921607845</v>
      </c>
    </row>
    <row r="2162" spans="1:16" x14ac:dyDescent="0.25">
      <c r="A2162" s="1">
        <v>40999.041666666664</v>
      </c>
      <c r="B2162" s="2">
        <v>7776000</v>
      </c>
      <c r="C2162">
        <v>10.6</v>
      </c>
      <c r="D2162">
        <v>2.9086967496E-2</v>
      </c>
      <c r="K2162">
        <v>2161</v>
      </c>
      <c r="L2162">
        <v>3.8282306752666667E-2</v>
      </c>
      <c r="M2162">
        <f>SUM(L$2:L2162)+L2162*(K$8785-K2162)</f>
        <v>301.80266358009794</v>
      </c>
      <c r="O2162">
        <v>5.6</v>
      </c>
      <c r="P2162">
        <v>0.1964680292454902</v>
      </c>
    </row>
    <row r="2163" spans="1:16" x14ac:dyDescent="0.25">
      <c r="A2163" s="1">
        <v>40999.083333333336</v>
      </c>
      <c r="B2163" s="2">
        <v>7779600</v>
      </c>
      <c r="C2163">
        <v>11</v>
      </c>
      <c r="D2163">
        <v>2.8304358505058823E-2</v>
      </c>
      <c r="K2163">
        <v>2162</v>
      </c>
      <c r="L2163">
        <v>3.8322048251803922E-2</v>
      </c>
      <c r="M2163">
        <f>SUM(L$2:L2163)+L2163*(K$8785-K2163)</f>
        <v>302.06587152888397</v>
      </c>
      <c r="O2163">
        <v>5.6</v>
      </c>
      <c r="P2163">
        <v>0.1981285643172549</v>
      </c>
    </row>
    <row r="2164" spans="1:16" x14ac:dyDescent="0.25">
      <c r="A2164" s="1">
        <v>40999.125</v>
      </c>
      <c r="B2164" s="2">
        <v>7783200</v>
      </c>
      <c r="C2164">
        <v>11.6</v>
      </c>
      <c r="D2164">
        <v>2.7130445018666665E-2</v>
      </c>
      <c r="K2164">
        <v>2163</v>
      </c>
      <c r="L2164">
        <v>3.8323476804392159E-2</v>
      </c>
      <c r="M2164">
        <f>SUM(L$2:L2164)+L2164*(K$8785-K2164)</f>
        <v>302.07533140412329</v>
      </c>
      <c r="O2164">
        <v>5.6</v>
      </c>
      <c r="P2164">
        <v>0.19543031538705882</v>
      </c>
    </row>
    <row r="2165" spans="1:16" x14ac:dyDescent="0.25">
      <c r="A2165" s="1">
        <v>40999.166666666664</v>
      </c>
      <c r="B2165" s="2">
        <v>7786800</v>
      </c>
      <c r="C2165">
        <v>10.9</v>
      </c>
      <c r="D2165">
        <v>3.0000011318745096E-2</v>
      </c>
      <c r="K2165">
        <v>2164</v>
      </c>
      <c r="L2165">
        <v>3.8323476804392159E-2</v>
      </c>
      <c r="M2165">
        <f>SUM(L$2:L2165)+L2165*(K$8785-K2165)</f>
        <v>302.07533140412329</v>
      </c>
      <c r="O2165">
        <v>5.6</v>
      </c>
      <c r="P2165">
        <v>0.19519345191647058</v>
      </c>
    </row>
    <row r="2166" spans="1:16" x14ac:dyDescent="0.25">
      <c r="A2166" s="1">
        <v>40999.208333333336</v>
      </c>
      <c r="B2166" s="2">
        <v>7790400</v>
      </c>
      <c r="C2166">
        <v>10.5</v>
      </c>
      <c r="D2166">
        <v>4.4739147314509807E-2</v>
      </c>
      <c r="K2166">
        <v>2165</v>
      </c>
      <c r="L2166">
        <v>3.8328983892941176E-2</v>
      </c>
      <c r="M2166">
        <f>SUM(L$2:L2166)+L2166*(K$8785-K2166)</f>
        <v>302.11178833031778</v>
      </c>
      <c r="O2166">
        <v>5.6</v>
      </c>
      <c r="P2166">
        <v>0.17214794642039216</v>
      </c>
    </row>
    <row r="2167" spans="1:16" x14ac:dyDescent="0.25">
      <c r="A2167" s="1">
        <v>40999.25</v>
      </c>
      <c r="B2167" s="2">
        <v>7794000</v>
      </c>
      <c r="C2167">
        <v>10.7</v>
      </c>
      <c r="D2167">
        <v>6.900002603294117E-2</v>
      </c>
      <c r="K2167">
        <v>2166</v>
      </c>
      <c r="L2167">
        <v>3.8344229384313727E-2</v>
      </c>
      <c r="M2167">
        <f>SUM(L$2:L2167)+L2167*(K$8785-K2167)</f>
        <v>302.21269823771269</v>
      </c>
      <c r="O2167">
        <v>5.6</v>
      </c>
      <c r="P2167">
        <v>0.16433928363882352</v>
      </c>
    </row>
    <row r="2168" spans="1:16" x14ac:dyDescent="0.25">
      <c r="A2168" s="1">
        <v>40999.291666666664</v>
      </c>
      <c r="B2168" s="2">
        <v>7797600</v>
      </c>
      <c r="C2168">
        <v>10.4</v>
      </c>
      <c r="D2168">
        <v>7.9043508083137259E-2</v>
      </c>
      <c r="K2168">
        <v>2167</v>
      </c>
      <c r="L2168">
        <v>3.8347840555254906E-2</v>
      </c>
      <c r="M2168">
        <f>SUM(L$2:L2168)+L2168*(K$8785-K2168)</f>
        <v>302.23659696700139</v>
      </c>
      <c r="O2168">
        <v>5.6</v>
      </c>
      <c r="P2168">
        <v>0.20588126746392157</v>
      </c>
    </row>
    <row r="2169" spans="1:16" x14ac:dyDescent="0.25">
      <c r="A2169" s="1">
        <v>40999.333333333336</v>
      </c>
      <c r="B2169" s="2">
        <v>7801200</v>
      </c>
      <c r="C2169">
        <v>10.9</v>
      </c>
      <c r="D2169">
        <v>7.1478287837647064E-2</v>
      </c>
      <c r="K2169">
        <v>2168</v>
      </c>
      <c r="L2169">
        <v>3.8372256415647059E-2</v>
      </c>
      <c r="M2169">
        <f>SUM(L$2:L2169)+L2169*(K$8785-K2169)</f>
        <v>302.39815671521626</v>
      </c>
      <c r="O2169">
        <v>5.6</v>
      </c>
      <c r="P2169">
        <v>0.10687831123137255</v>
      </c>
    </row>
    <row r="2170" spans="1:16" x14ac:dyDescent="0.25">
      <c r="A2170" s="1">
        <v>40999.375</v>
      </c>
      <c r="B2170" s="2">
        <v>7804800</v>
      </c>
      <c r="C2170">
        <v>12.6</v>
      </c>
      <c r="D2170">
        <v>6.7826112546666664E-2</v>
      </c>
      <c r="K2170">
        <v>2169</v>
      </c>
      <c r="L2170">
        <v>3.8392718867803925E-2</v>
      </c>
      <c r="M2170">
        <f>SUM(L$2:L2170)+L2170*(K$8785-K2170)</f>
        <v>302.5335362986861</v>
      </c>
      <c r="O2170">
        <v>5.6</v>
      </c>
      <c r="P2170">
        <v>7.3819783080000007E-2</v>
      </c>
    </row>
    <row r="2171" spans="1:16" x14ac:dyDescent="0.25">
      <c r="A2171" s="1">
        <v>40999.416666666664</v>
      </c>
      <c r="B2171" s="2">
        <v>7808400</v>
      </c>
      <c r="C2171">
        <v>12.7</v>
      </c>
      <c r="D2171">
        <v>6.3260893432941182E-2</v>
      </c>
      <c r="K2171">
        <v>2170</v>
      </c>
      <c r="L2171">
        <v>3.8432342977843134E-2</v>
      </c>
      <c r="M2171">
        <f>SUM(L$2:L2171)+L2171*(K$8785-K2171)</f>
        <v>302.7956497865955</v>
      </c>
      <c r="O2171">
        <v>5.6</v>
      </c>
      <c r="P2171">
        <v>6.9950197676470593E-2</v>
      </c>
    </row>
    <row r="2172" spans="1:16" x14ac:dyDescent="0.25">
      <c r="A2172" s="1">
        <v>40999.458333333336</v>
      </c>
      <c r="B2172" s="2">
        <v>7812000</v>
      </c>
      <c r="C2172">
        <v>14.1</v>
      </c>
      <c r="D2172">
        <v>6.0130457469411765E-2</v>
      </c>
      <c r="K2172">
        <v>2171</v>
      </c>
      <c r="L2172">
        <v>3.8444611850549017E-2</v>
      </c>
      <c r="M2172">
        <f>SUM(L$2:L2172)+L2172*(K$8785-K2172)</f>
        <v>302.87679611067216</v>
      </c>
      <c r="O2172">
        <v>5.6</v>
      </c>
      <c r="P2172">
        <v>0.15627171821333333</v>
      </c>
    </row>
    <row r="2173" spans="1:16" x14ac:dyDescent="0.25">
      <c r="A2173" s="1">
        <v>40999.5</v>
      </c>
      <c r="B2173" s="2">
        <v>7815600</v>
      </c>
      <c r="C2173">
        <v>15.3</v>
      </c>
      <c r="D2173">
        <v>5.8826109150980389E-2</v>
      </c>
      <c r="K2173">
        <v>2172</v>
      </c>
      <c r="L2173">
        <v>3.845753450635294E-2</v>
      </c>
      <c r="M2173">
        <f>SUM(L$2:L2173)+L2173*(K$8785-K2173)</f>
        <v>302.96225363350356</v>
      </c>
      <c r="O2173">
        <v>5.6</v>
      </c>
      <c r="P2173">
        <v>0.19541100081607843</v>
      </c>
    </row>
    <row r="2174" spans="1:16" x14ac:dyDescent="0.25">
      <c r="A2174" s="1">
        <v>40999.541666666664</v>
      </c>
      <c r="B2174" s="2">
        <v>7819200</v>
      </c>
      <c r="C2174">
        <v>16.3</v>
      </c>
      <c r="D2174">
        <v>5.8434804655686276E-2</v>
      </c>
      <c r="K2174">
        <v>2173</v>
      </c>
      <c r="L2174">
        <v>3.847705718192157E-2</v>
      </c>
      <c r="M2174">
        <f>SUM(L$2:L2174)+L2174*(K$8785-K2174)</f>
        <v>303.0913375643633</v>
      </c>
      <c r="O2174">
        <v>5.6</v>
      </c>
      <c r="P2174">
        <v>0.20379104788666669</v>
      </c>
    </row>
    <row r="2175" spans="1:16" x14ac:dyDescent="0.25">
      <c r="A2175" s="1">
        <v>40999.583333333336</v>
      </c>
      <c r="B2175" s="2">
        <v>7822800</v>
      </c>
      <c r="C2175">
        <v>17.3</v>
      </c>
      <c r="D2175">
        <v>5.3347846214509803E-2</v>
      </c>
      <c r="K2175">
        <v>2174</v>
      </c>
      <c r="L2175">
        <v>3.8522653197843135E-2</v>
      </c>
      <c r="M2175">
        <f>SUM(L$2:L2175)+L2175*(K$8785-K2175)</f>
        <v>303.3927728256208</v>
      </c>
      <c r="O2175">
        <v>5.6</v>
      </c>
      <c r="P2175">
        <v>0.23639468861333332</v>
      </c>
    </row>
    <row r="2176" spans="1:16" x14ac:dyDescent="0.25">
      <c r="A2176" s="1">
        <v>40999.625</v>
      </c>
      <c r="B2176" s="2">
        <v>7826400</v>
      </c>
      <c r="C2176">
        <v>17.3</v>
      </c>
      <c r="D2176">
        <v>5.2565237223529411E-2</v>
      </c>
      <c r="K2176">
        <v>2175</v>
      </c>
      <c r="L2176">
        <v>3.8530487392941175E-2</v>
      </c>
      <c r="M2176">
        <f>SUM(L$2:L2176)+L2176*(K$8785-K2176)</f>
        <v>303.44455685521882</v>
      </c>
      <c r="O2176">
        <v>5.6</v>
      </c>
      <c r="P2176">
        <v>0.20695271690039213</v>
      </c>
    </row>
    <row r="2177" spans="1:16" x14ac:dyDescent="0.25">
      <c r="A2177" s="1">
        <v>40999.666666666664</v>
      </c>
      <c r="B2177" s="2">
        <v>7830000</v>
      </c>
      <c r="C2177">
        <v>17.600000000000001</v>
      </c>
      <c r="D2177">
        <v>5.0217410250980393E-2</v>
      </c>
      <c r="K2177">
        <v>2176</v>
      </c>
      <c r="L2177">
        <v>3.854038971952941E-2</v>
      </c>
      <c r="M2177">
        <f>SUM(L$2:L2177)+L2177*(K$8785-K2177)</f>
        <v>303.51000133164047</v>
      </c>
      <c r="O2177">
        <v>5.6</v>
      </c>
      <c r="P2177">
        <v>0.19511518477019607</v>
      </c>
    </row>
    <row r="2178" spans="1:16" x14ac:dyDescent="0.25">
      <c r="A2178" s="1">
        <v>40999.708333333336</v>
      </c>
      <c r="B2178" s="2">
        <v>7833600</v>
      </c>
      <c r="C2178">
        <v>17.5</v>
      </c>
      <c r="D2178">
        <v>5.1000019241960785E-2</v>
      </c>
      <c r="K2178">
        <v>2177</v>
      </c>
      <c r="L2178">
        <v>3.856218169701961E-2</v>
      </c>
      <c r="M2178">
        <f>SUM(L$2:L2178)+L2178*(K$8785-K2178)</f>
        <v>303.6540027188957</v>
      </c>
      <c r="O2178">
        <v>5.6</v>
      </c>
      <c r="P2178">
        <v>0.1608271606682353</v>
      </c>
    </row>
    <row r="2179" spans="1:16" x14ac:dyDescent="0.25">
      <c r="A2179" s="1">
        <v>40999.75</v>
      </c>
      <c r="B2179" s="2">
        <v>7837200</v>
      </c>
      <c r="C2179">
        <v>17.5</v>
      </c>
      <c r="D2179">
        <v>5.3478281046274515E-2</v>
      </c>
      <c r="K2179">
        <v>2178</v>
      </c>
      <c r="L2179">
        <v>3.8567058224784317E-2</v>
      </c>
      <c r="M2179">
        <f>SUM(L$2:L2179)+L2179*(K$8785-K2179)</f>
        <v>303.68622193783716</v>
      </c>
      <c r="O2179">
        <v>5.6</v>
      </c>
      <c r="P2179">
        <v>0.16227297659882353</v>
      </c>
    </row>
    <row r="2180" spans="1:16" x14ac:dyDescent="0.25">
      <c r="A2180" s="1">
        <v>40999.791666666664</v>
      </c>
      <c r="B2180" s="2">
        <v>7840800</v>
      </c>
      <c r="C2180">
        <v>16.7</v>
      </c>
      <c r="D2180">
        <v>5.8043500160000004E-2</v>
      </c>
      <c r="K2180">
        <v>2179</v>
      </c>
      <c r="L2180">
        <v>3.8567058224784317E-2</v>
      </c>
      <c r="M2180">
        <f>SUM(L$2:L2180)+L2180*(K$8785-K2180)</f>
        <v>303.6862219378371</v>
      </c>
      <c r="O2180">
        <v>5.6</v>
      </c>
      <c r="P2180">
        <v>0.15229294351450981</v>
      </c>
    </row>
    <row r="2181" spans="1:16" x14ac:dyDescent="0.25">
      <c r="A2181" s="1">
        <v>40999.833333333336</v>
      </c>
      <c r="B2181" s="2">
        <v>7844400</v>
      </c>
      <c r="C2181">
        <v>16.600000000000001</v>
      </c>
      <c r="D2181">
        <v>6.1956545114901965E-2</v>
      </c>
      <c r="K2181">
        <v>2180</v>
      </c>
      <c r="L2181">
        <v>3.8589178091411762E-2</v>
      </c>
      <c r="M2181">
        <f>SUM(L$2:L2181)+L2181*(K$8785-K2181)</f>
        <v>303.8323236569114</v>
      </c>
      <c r="O2181">
        <v>5.6</v>
      </c>
      <c r="P2181">
        <v>8.0348534520392145E-2</v>
      </c>
    </row>
    <row r="2182" spans="1:16" x14ac:dyDescent="0.25">
      <c r="A2182" s="1">
        <v>40999.875</v>
      </c>
      <c r="B2182" s="2">
        <v>7848000</v>
      </c>
      <c r="C2182">
        <v>15.7</v>
      </c>
      <c r="D2182">
        <v>6.5347850741960783E-2</v>
      </c>
      <c r="K2182">
        <v>2181</v>
      </c>
      <c r="L2182">
        <v>3.8589178091411762E-2</v>
      </c>
      <c r="M2182">
        <f>SUM(L$2:L2182)+L2182*(K$8785-K2182)</f>
        <v>303.8323236569114</v>
      </c>
      <c r="O2182">
        <v>5.6</v>
      </c>
      <c r="P2182">
        <v>9.1369793680000005E-2</v>
      </c>
    </row>
    <row r="2183" spans="1:16" x14ac:dyDescent="0.25">
      <c r="A2183" s="1">
        <v>40999.916666666664</v>
      </c>
      <c r="B2183" s="2">
        <v>7851600</v>
      </c>
      <c r="C2183">
        <v>14.2</v>
      </c>
      <c r="D2183">
        <v>6.4695676583137254E-2</v>
      </c>
      <c r="K2183">
        <v>2182</v>
      </c>
      <c r="L2183">
        <v>3.8632231987686276E-2</v>
      </c>
      <c r="M2183">
        <f>SUM(L$2:L2183)+L2183*(K$8785-K2183)</f>
        <v>304.11660853401202</v>
      </c>
      <c r="O2183">
        <v>5.6</v>
      </c>
      <c r="P2183">
        <v>0.15443225699176472</v>
      </c>
    </row>
    <row r="2184" spans="1:16" x14ac:dyDescent="0.25">
      <c r="A2184" s="1">
        <v>40999.958333333336</v>
      </c>
      <c r="B2184" s="2">
        <v>7855200</v>
      </c>
      <c r="C2184">
        <v>13.5</v>
      </c>
      <c r="D2184">
        <v>5.3347846214509803E-2</v>
      </c>
      <c r="K2184">
        <v>2183</v>
      </c>
      <c r="L2184">
        <v>3.8643403939333333E-2</v>
      </c>
      <c r="M2184">
        <f>SUM(L$2:L2184)+L2184*(K$8785-K2184)</f>
        <v>304.1903657587859</v>
      </c>
      <c r="O2184">
        <v>5.6</v>
      </c>
      <c r="P2184">
        <v>0.19926699796274508</v>
      </c>
    </row>
    <row r="2185" spans="1:16" x14ac:dyDescent="0.25">
      <c r="A2185" s="1">
        <v>41000</v>
      </c>
      <c r="B2185" s="2">
        <v>7858800</v>
      </c>
      <c r="C2185">
        <v>14.5</v>
      </c>
      <c r="D2185">
        <v>3.8347840555254906E-2</v>
      </c>
      <c r="K2185">
        <v>2184</v>
      </c>
      <c r="L2185">
        <v>3.8683528160117643E-2</v>
      </c>
      <c r="M2185">
        <f>SUM(L$2:L2185)+L2185*(K$8785-K2185)</f>
        <v>304.4552257401831</v>
      </c>
      <c r="O2185">
        <v>5.6</v>
      </c>
      <c r="P2185">
        <v>0.11264606122666666</v>
      </c>
    </row>
    <row r="2186" spans="1:16" x14ac:dyDescent="0.25">
      <c r="A2186" s="1">
        <v>41000.041666666664</v>
      </c>
      <c r="B2186" s="2">
        <v>7862400</v>
      </c>
      <c r="C2186">
        <v>14.3</v>
      </c>
      <c r="D2186">
        <v>2.0535842155607841E-2</v>
      </c>
      <c r="K2186">
        <v>2185</v>
      </c>
      <c r="L2186">
        <v>3.8691437424862744E-2</v>
      </c>
      <c r="M2186">
        <f>SUM(L$2:L2186)+L2186*(K$8785-K2186)</f>
        <v>304.5074268875008</v>
      </c>
      <c r="O2186">
        <v>5.6</v>
      </c>
      <c r="P2186">
        <v>0.1585929722192157</v>
      </c>
    </row>
    <row r="2187" spans="1:16" x14ac:dyDescent="0.25">
      <c r="A2187" s="1">
        <v>41000.083333333336</v>
      </c>
      <c r="B2187" s="2">
        <v>7866000</v>
      </c>
      <c r="C2187">
        <v>14.3</v>
      </c>
      <c r="D2187">
        <v>1.9983308285960781E-2</v>
      </c>
      <c r="K2187">
        <v>2186</v>
      </c>
      <c r="L2187">
        <v>3.8703418989607843E-2</v>
      </c>
      <c r="M2187">
        <f>SUM(L$2:L2187)+L2187*(K$8785-K2187)</f>
        <v>304.58649323325369</v>
      </c>
      <c r="O2187">
        <v>5.6</v>
      </c>
      <c r="P2187">
        <v>0.22261790508235293</v>
      </c>
    </row>
    <row r="2188" spans="1:16" x14ac:dyDescent="0.25">
      <c r="A2188" s="1">
        <v>41000.125</v>
      </c>
      <c r="B2188" s="2">
        <v>7869600</v>
      </c>
      <c r="C2188">
        <v>12.9</v>
      </c>
      <c r="D2188">
        <v>1.9154507481490196E-2</v>
      </c>
      <c r="K2188">
        <v>2187</v>
      </c>
      <c r="L2188">
        <v>3.8713853792117649E-2</v>
      </c>
      <c r="M2188">
        <f>SUM(L$2:L2188)+L2188*(K$8785-K2188)</f>
        <v>304.6553420602134</v>
      </c>
      <c r="O2188">
        <v>5.6</v>
      </c>
      <c r="P2188">
        <v>0.21770640183921569</v>
      </c>
    </row>
    <row r="2189" spans="1:16" x14ac:dyDescent="0.25">
      <c r="A2189" s="1">
        <v>41000.166666666664</v>
      </c>
      <c r="B2189" s="2">
        <v>7873200</v>
      </c>
      <c r="C2189">
        <v>12.9</v>
      </c>
      <c r="D2189">
        <v>2.1180465003568631E-2</v>
      </c>
      <c r="K2189">
        <v>2188</v>
      </c>
      <c r="L2189">
        <v>3.8764540528078428E-2</v>
      </c>
      <c r="M2189">
        <f>SUM(L$2:L2189)+L2189*(K$8785-K2189)</f>
        <v>304.98972245734666</v>
      </c>
      <c r="O2189">
        <v>5.6</v>
      </c>
      <c r="P2189">
        <v>0.21770640183921569</v>
      </c>
    </row>
    <row r="2190" spans="1:16" x14ac:dyDescent="0.25">
      <c r="A2190" s="1">
        <v>41000.208333333336</v>
      </c>
      <c r="B2190" s="2">
        <v>7876800</v>
      </c>
      <c r="C2190">
        <v>12.3</v>
      </c>
      <c r="D2190">
        <v>3.158651954878431E-2</v>
      </c>
      <c r="K2190">
        <v>2189</v>
      </c>
      <c r="L2190">
        <v>3.8769233130666665E-2</v>
      </c>
      <c r="M2190">
        <f>SUM(L$2:L2190)+L2190*(K$8785-K2190)</f>
        <v>305.0206748640187</v>
      </c>
      <c r="O2190">
        <v>5.7</v>
      </c>
      <c r="P2190">
        <v>8.6364891325098045E-2</v>
      </c>
    </row>
    <row r="2191" spans="1:16" x14ac:dyDescent="0.25">
      <c r="A2191" s="1">
        <v>41000.25</v>
      </c>
      <c r="B2191" s="2">
        <v>7880400</v>
      </c>
      <c r="C2191">
        <v>11.8</v>
      </c>
      <c r="D2191">
        <v>4.8715069508235294E-2</v>
      </c>
      <c r="K2191">
        <v>2190</v>
      </c>
      <c r="L2191">
        <v>3.8782356477843137E-2</v>
      </c>
      <c r="M2191">
        <f>SUM(L$2:L2191)+L2191*(K$8785-K2191)</f>
        <v>305.10722333864749</v>
      </c>
      <c r="O2191">
        <v>5.7</v>
      </c>
      <c r="P2191">
        <v>0.18516061095058822</v>
      </c>
    </row>
    <row r="2192" spans="1:16" x14ac:dyDescent="0.25">
      <c r="A2192" s="1">
        <v>41000.291666666664</v>
      </c>
      <c r="B2192" s="2">
        <v>7884000</v>
      </c>
      <c r="C2192">
        <v>12.1</v>
      </c>
      <c r="D2192">
        <v>5.5805920835294121E-2</v>
      </c>
      <c r="K2192">
        <v>2191</v>
      </c>
      <c r="L2192">
        <v>3.8794885037019611E-2</v>
      </c>
      <c r="M2192">
        <f>SUM(L$2:L2192)+L2192*(K$8785-K2192)</f>
        <v>305.1898366578572</v>
      </c>
      <c r="O2192">
        <v>5.7</v>
      </c>
      <c r="P2192">
        <v>0.17897484443803924</v>
      </c>
    </row>
    <row r="2193" spans="1:16" x14ac:dyDescent="0.25">
      <c r="A2193" s="1">
        <v>41000.333333333336</v>
      </c>
      <c r="B2193" s="2">
        <v>7887600</v>
      </c>
      <c r="C2193">
        <v>13.6</v>
      </c>
      <c r="D2193">
        <v>5.0464760095294124E-2</v>
      </c>
      <c r="K2193">
        <v>2192</v>
      </c>
      <c r="L2193">
        <v>3.8798472686392159E-2</v>
      </c>
      <c r="M2193">
        <f>SUM(L$2:L2193)+L2193*(K$8785-K2193)</f>
        <v>305.21349003017036</v>
      </c>
      <c r="O2193">
        <v>5.7</v>
      </c>
      <c r="P2193">
        <v>0.13627341628117648</v>
      </c>
    </row>
    <row r="2194" spans="1:16" x14ac:dyDescent="0.25">
      <c r="A2194" s="1">
        <v>41000.375</v>
      </c>
      <c r="B2194" s="2">
        <v>7891200</v>
      </c>
      <c r="C2194">
        <v>15.9</v>
      </c>
      <c r="D2194">
        <v>4.7425823812156861E-2</v>
      </c>
      <c r="K2194">
        <v>2193</v>
      </c>
      <c r="L2194">
        <v>3.8805197612352946E-2</v>
      </c>
      <c r="M2194">
        <f>SUM(L$2:L2194)+L2194*(K$8785-K2194)</f>
        <v>305.25782074210389</v>
      </c>
      <c r="O2194">
        <v>5.7</v>
      </c>
      <c r="P2194">
        <v>0.16976139044823529</v>
      </c>
    </row>
    <row r="2195" spans="1:16" x14ac:dyDescent="0.25">
      <c r="A2195" s="1">
        <v>41000.416666666664</v>
      </c>
      <c r="B2195" s="2">
        <v>7894800</v>
      </c>
      <c r="C2195">
        <v>17.5</v>
      </c>
      <c r="D2195">
        <v>4.6504934029411762E-2</v>
      </c>
      <c r="K2195">
        <v>2194</v>
      </c>
      <c r="L2195">
        <v>3.8807086668039219E-2</v>
      </c>
      <c r="M2195">
        <f>SUM(L$2:L2195)+L2195*(K$8785-K2195)</f>
        <v>305.27027150813211</v>
      </c>
      <c r="O2195">
        <v>5.7</v>
      </c>
      <c r="P2195">
        <v>0.21722303951490196</v>
      </c>
    </row>
    <row r="2196" spans="1:16" x14ac:dyDescent="0.25">
      <c r="A2196" s="1">
        <v>41000.458333333336</v>
      </c>
      <c r="B2196" s="2">
        <v>7898400</v>
      </c>
      <c r="C2196">
        <v>18</v>
      </c>
      <c r="D2196">
        <v>4.3465997746274514E-2</v>
      </c>
      <c r="K2196">
        <v>2195</v>
      </c>
      <c r="L2196">
        <v>3.8823305807490195E-2</v>
      </c>
      <c r="M2196">
        <f>SUM(L$2:L2196)+L2196*(K$8785-K2196)</f>
        <v>305.37715563711407</v>
      </c>
      <c r="O2196">
        <v>5.7</v>
      </c>
      <c r="P2196">
        <v>0.21029681120000002</v>
      </c>
    </row>
    <row r="2197" spans="1:16" x14ac:dyDescent="0.25">
      <c r="A2197" s="1">
        <v>41000.5</v>
      </c>
      <c r="B2197" s="2">
        <v>7902000</v>
      </c>
      <c r="C2197">
        <v>18.3</v>
      </c>
      <c r="D2197">
        <v>4.1532129202745099E-2</v>
      </c>
      <c r="K2197">
        <v>2196</v>
      </c>
      <c r="L2197">
        <v>3.8844147772235292E-2</v>
      </c>
      <c r="M2197">
        <f>SUM(L$2:L2197)+L2197*(K$8785-K2197)</f>
        <v>305.51448334281952</v>
      </c>
      <c r="O2197">
        <v>5.7</v>
      </c>
      <c r="P2197">
        <v>8.097503798352941E-2</v>
      </c>
    </row>
    <row r="2198" spans="1:16" x14ac:dyDescent="0.25">
      <c r="A2198" s="1">
        <v>41000.541666666664</v>
      </c>
      <c r="B2198" s="2">
        <v>7905600</v>
      </c>
      <c r="C2198">
        <v>19</v>
      </c>
      <c r="D2198">
        <v>4.1255862267843141E-2</v>
      </c>
      <c r="K2198">
        <v>2197</v>
      </c>
      <c r="L2198">
        <v>3.8889635153843138E-2</v>
      </c>
      <c r="M2198">
        <f>SUM(L$2:L2198)+L2198*(K$8785-K2198)</f>
        <v>305.81415421285197</v>
      </c>
      <c r="O2198">
        <v>5.7</v>
      </c>
      <c r="P2198">
        <v>0.12397063337294117</v>
      </c>
    </row>
    <row r="2199" spans="1:16" x14ac:dyDescent="0.25">
      <c r="A2199" s="1">
        <v>41000.583333333336</v>
      </c>
      <c r="B2199" s="2">
        <v>7909200</v>
      </c>
      <c r="C2199">
        <v>19.3</v>
      </c>
      <c r="D2199">
        <v>3.766439211501961E-2</v>
      </c>
      <c r="K2199">
        <v>2198</v>
      </c>
      <c r="L2199">
        <v>3.8903921269254904E-2</v>
      </c>
      <c r="M2199">
        <f>SUM(L$2:L2199)+L2199*(K$8785-K2199)</f>
        <v>305.90825685506928</v>
      </c>
      <c r="O2199">
        <v>5.7</v>
      </c>
      <c r="P2199">
        <v>0.18416446691843136</v>
      </c>
    </row>
    <row r="2200" spans="1:16" x14ac:dyDescent="0.25">
      <c r="A2200" s="1">
        <v>41000.625</v>
      </c>
      <c r="B2200" s="2">
        <v>7912800</v>
      </c>
      <c r="C2200">
        <v>19.2</v>
      </c>
      <c r="D2200">
        <v>3.7111858245372553E-2</v>
      </c>
      <c r="K2200">
        <v>2199</v>
      </c>
      <c r="L2200">
        <v>3.8926619423568627E-2</v>
      </c>
      <c r="M2200">
        <f>SUM(L$2:L2200)+L2200*(K$8785-K2200)</f>
        <v>306.05774689937948</v>
      </c>
      <c r="O2200">
        <v>5.7</v>
      </c>
      <c r="P2200">
        <v>0.16696622876235293</v>
      </c>
    </row>
    <row r="2201" spans="1:16" x14ac:dyDescent="0.25">
      <c r="A2201" s="1">
        <v>41000.666666666664</v>
      </c>
      <c r="B2201" s="2">
        <v>7916400</v>
      </c>
      <c r="C2201">
        <v>19.399999999999999</v>
      </c>
      <c r="D2201">
        <v>3.5454256636392158E-2</v>
      </c>
      <c r="K2201">
        <v>2200</v>
      </c>
      <c r="L2201">
        <v>3.8949470180509801E-2</v>
      </c>
      <c r="M2201">
        <f>SUM(L$2:L2201)+L2201*(K$8785-K2201)</f>
        <v>306.20821913383713</v>
      </c>
      <c r="O2201">
        <v>5.7</v>
      </c>
      <c r="P2201">
        <v>0.19801198232392156</v>
      </c>
    </row>
    <row r="2202" spans="1:16" x14ac:dyDescent="0.25">
      <c r="A2202" s="1">
        <v>41000.708333333336</v>
      </c>
      <c r="B2202" s="2">
        <v>7920000</v>
      </c>
      <c r="C2202">
        <v>19.2</v>
      </c>
      <c r="D2202">
        <v>3.6006790506039214E-2</v>
      </c>
      <c r="K2202">
        <v>2201</v>
      </c>
      <c r="L2202">
        <v>3.8950531871921566E-2</v>
      </c>
      <c r="M2202">
        <f>SUM(L$2:L2202)+L2202*(K$8785-K2202)</f>
        <v>306.21520931009218</v>
      </c>
      <c r="O2202">
        <v>5.7</v>
      </c>
      <c r="P2202">
        <v>0.10660490949843136</v>
      </c>
    </row>
    <row r="2203" spans="1:16" x14ac:dyDescent="0.25">
      <c r="A2203" s="1">
        <v>41000.75</v>
      </c>
      <c r="B2203" s="2">
        <v>7923600</v>
      </c>
      <c r="C2203">
        <v>18.899999999999999</v>
      </c>
      <c r="D2203">
        <v>3.7756481093294117E-2</v>
      </c>
      <c r="K2203">
        <v>2202</v>
      </c>
      <c r="L2203">
        <v>3.8952913854627451E-2</v>
      </c>
      <c r="M2203">
        <f>SUM(L$2:L2203)+L2203*(K$8785-K2203)</f>
        <v>306.230889902245</v>
      </c>
      <c r="O2203">
        <v>5.7</v>
      </c>
      <c r="P2203">
        <v>9.8750138291372552E-2</v>
      </c>
    </row>
    <row r="2204" spans="1:16" x14ac:dyDescent="0.25">
      <c r="A2204" s="1">
        <v>41000.791666666664</v>
      </c>
      <c r="B2204" s="2">
        <v>7927200</v>
      </c>
      <c r="C2204">
        <v>17.3</v>
      </c>
      <c r="D2204">
        <v>4.0979595332941175E-2</v>
      </c>
      <c r="K2204">
        <v>2203</v>
      </c>
      <c r="L2204">
        <v>3.8981179076862743E-2</v>
      </c>
      <c r="M2204">
        <f>SUM(L$2:L2204)+L2204*(K$8785-K2204)</f>
        <v>306.41693159499766</v>
      </c>
      <c r="O2204">
        <v>5.7</v>
      </c>
      <c r="P2204">
        <v>0.22892503922901961</v>
      </c>
    </row>
    <row r="2205" spans="1:16" x14ac:dyDescent="0.25">
      <c r="A2205" s="1">
        <v>41000.833333333336</v>
      </c>
      <c r="B2205" s="2">
        <v>7930800</v>
      </c>
      <c r="C2205">
        <v>16.5</v>
      </c>
      <c r="D2205">
        <v>4.3742264681176472E-2</v>
      </c>
      <c r="K2205">
        <v>2204</v>
      </c>
      <c r="L2205">
        <v>3.8981179076862743E-2</v>
      </c>
      <c r="M2205">
        <f>SUM(L$2:L2205)+L2205*(K$8785-K2205)</f>
        <v>306.41693159499766</v>
      </c>
      <c r="O2205">
        <v>5.7</v>
      </c>
      <c r="P2205">
        <v>0.10564347096117647</v>
      </c>
    </row>
    <row r="2206" spans="1:16" x14ac:dyDescent="0.25">
      <c r="A2206" s="1">
        <v>41000.875</v>
      </c>
      <c r="B2206" s="2">
        <v>7934400</v>
      </c>
      <c r="C2206">
        <v>15.5</v>
      </c>
      <c r="D2206">
        <v>4.6136578116470588E-2</v>
      </c>
      <c r="K2206">
        <v>2205</v>
      </c>
      <c r="L2206">
        <v>3.8981596363058826E-2</v>
      </c>
      <c r="M2206">
        <f>SUM(L$2:L2206)+L2206*(K$8785-K2206)</f>
        <v>306.4196773381679</v>
      </c>
      <c r="O2206">
        <v>5.7</v>
      </c>
      <c r="P2206">
        <v>7.8074912517254902E-2</v>
      </c>
    </row>
    <row r="2207" spans="1:16" x14ac:dyDescent="0.25">
      <c r="A2207" s="1">
        <v>41000.916666666664</v>
      </c>
      <c r="B2207" s="2">
        <v>7938000</v>
      </c>
      <c r="C2207">
        <v>15</v>
      </c>
      <c r="D2207">
        <v>4.5676133225098038E-2</v>
      </c>
      <c r="K2207">
        <v>2206</v>
      </c>
      <c r="L2207">
        <v>3.9001532347921565E-2</v>
      </c>
      <c r="M2207">
        <f>SUM(L$2:L2207)+L2207*(K$8785-K2207)</f>
        <v>306.55083618257987</v>
      </c>
      <c r="O2207">
        <v>5.7</v>
      </c>
      <c r="P2207">
        <v>7.5872432730196074E-2</v>
      </c>
    </row>
    <row r="2208" spans="1:16" x14ac:dyDescent="0.25">
      <c r="A2208" s="1">
        <v>41000.958333333336</v>
      </c>
      <c r="B2208" s="2">
        <v>7941600</v>
      </c>
      <c r="C2208">
        <v>14.3</v>
      </c>
      <c r="D2208">
        <v>3.766439211501961E-2</v>
      </c>
      <c r="K2208">
        <v>2207</v>
      </c>
      <c r="L2208">
        <v>3.9042059757803921E-2</v>
      </c>
      <c r="M2208">
        <f>SUM(L$2:L2208)+L2208*(K$8785-K2208)</f>
        <v>306.81742548478604</v>
      </c>
      <c r="O2208">
        <v>5.7</v>
      </c>
      <c r="P2208">
        <v>9.7448710564313715E-2</v>
      </c>
    </row>
    <row r="2209" spans="1:16" x14ac:dyDescent="0.25">
      <c r="A2209" s="1">
        <v>41001</v>
      </c>
      <c r="B2209" s="2">
        <v>7945200</v>
      </c>
      <c r="C2209">
        <v>13.5</v>
      </c>
      <c r="D2209">
        <v>2.7074159613254906E-2</v>
      </c>
      <c r="K2209">
        <v>2208</v>
      </c>
      <c r="L2209">
        <v>3.9048439275921568E-2</v>
      </c>
      <c r="M2209">
        <f>SUM(L$2:L2209)+L2209*(K$8785-K2209)</f>
        <v>306.8593835754458</v>
      </c>
      <c r="O2209">
        <v>5.7</v>
      </c>
      <c r="P2209">
        <v>0.23748834963411763</v>
      </c>
    </row>
    <row r="2210" spans="1:16" x14ac:dyDescent="0.25">
      <c r="A2210" s="1">
        <v>41001.041666666664</v>
      </c>
      <c r="B2210" s="2">
        <v>7948800</v>
      </c>
      <c r="C2210">
        <v>13.2</v>
      </c>
      <c r="D2210">
        <v>2.7768232205725489E-2</v>
      </c>
      <c r="K2210">
        <v>2209</v>
      </c>
      <c r="L2210">
        <v>3.9051840817490191E-2</v>
      </c>
      <c r="M2210">
        <f>SUM(L$2:L2210)+L2210*(K$8785-K2210)</f>
        <v>306.88175211280105</v>
      </c>
      <c r="O2210">
        <v>5.7</v>
      </c>
      <c r="P2210">
        <v>0.18193395512039215</v>
      </c>
    </row>
    <row r="2211" spans="1:16" x14ac:dyDescent="0.25">
      <c r="A2211" s="1">
        <v>41001.083333333336</v>
      </c>
      <c r="B2211" s="2">
        <v>7952400</v>
      </c>
      <c r="C2211">
        <v>12.2</v>
      </c>
      <c r="D2211">
        <v>2.7021104881803922E-2</v>
      </c>
      <c r="K2211">
        <v>2210</v>
      </c>
      <c r="L2211">
        <v>3.9053922689215682E-2</v>
      </c>
      <c r="M2211">
        <f>SUM(L$2:L2211)+L2211*(K$8785-K2211)</f>
        <v>306.89544041939615</v>
      </c>
      <c r="O2211">
        <v>5.7</v>
      </c>
      <c r="P2211">
        <v>0.11934927141333333</v>
      </c>
    </row>
    <row r="2212" spans="1:16" x14ac:dyDescent="0.25">
      <c r="A2212" s="1">
        <v>41001.125</v>
      </c>
      <c r="B2212" s="2">
        <v>7956000</v>
      </c>
      <c r="C2212">
        <v>11.1</v>
      </c>
      <c r="D2212">
        <v>2.590041389592157E-2</v>
      </c>
      <c r="K2212">
        <v>2211</v>
      </c>
      <c r="L2212">
        <v>3.9056423587843135E-2</v>
      </c>
      <c r="M2212">
        <f>SUM(L$2:L2212)+L2212*(K$8785-K2212)</f>
        <v>306.91188132697306</v>
      </c>
      <c r="O2212">
        <v>5.7</v>
      </c>
      <c r="P2212">
        <v>8.6969127538039218E-2</v>
      </c>
    </row>
    <row r="2213" spans="1:16" x14ac:dyDescent="0.25">
      <c r="A2213" s="1">
        <v>41001.166666666664</v>
      </c>
      <c r="B2213" s="2">
        <v>7959600</v>
      </c>
      <c r="C2213">
        <v>10.7</v>
      </c>
      <c r="D2213">
        <v>2.8639880750313724E-2</v>
      </c>
      <c r="K2213">
        <v>2212</v>
      </c>
      <c r="L2213">
        <v>3.9056872706431371E-2</v>
      </c>
      <c r="M2213">
        <f>SUM(L$2:L2213)+L2213*(K$8785-K2213)</f>
        <v>306.91483338345347</v>
      </c>
      <c r="O2213">
        <v>5.7</v>
      </c>
      <c r="P2213">
        <v>0.15299745364117648</v>
      </c>
    </row>
    <row r="2214" spans="1:16" x14ac:dyDescent="0.25">
      <c r="A2214" s="1">
        <v>41001.208333333336</v>
      </c>
      <c r="B2214" s="2">
        <v>7963200</v>
      </c>
      <c r="C2214">
        <v>10.4</v>
      </c>
      <c r="D2214">
        <v>4.2710778684313729E-2</v>
      </c>
      <c r="K2214">
        <v>2213</v>
      </c>
      <c r="L2214">
        <v>3.9099660754509803E-2</v>
      </c>
      <c r="M2214">
        <f>SUM(L$2:L2214)+L2214*(K$8785-K2214)</f>
        <v>307.19603643542496</v>
      </c>
      <c r="O2214">
        <v>5.7</v>
      </c>
      <c r="P2214">
        <v>0.16571121586078433</v>
      </c>
    </row>
    <row r="2215" spans="1:16" x14ac:dyDescent="0.25">
      <c r="A2215" s="1">
        <v>41001.25</v>
      </c>
      <c r="B2215" s="2">
        <v>7966800</v>
      </c>
      <c r="C2215">
        <v>9.6</v>
      </c>
      <c r="D2215">
        <v>6.4003907416078434E-2</v>
      </c>
      <c r="K2215">
        <v>2214</v>
      </c>
      <c r="L2215">
        <v>3.9105576899176472E-2</v>
      </c>
      <c r="M2215">
        <f>SUM(L$2:L2215)+L2215*(K$8785-K2215)</f>
        <v>307.23491142202965</v>
      </c>
      <c r="O2215">
        <v>5.7</v>
      </c>
      <c r="P2215">
        <v>0.19944631422666667</v>
      </c>
    </row>
    <row r="2216" spans="1:16" x14ac:dyDescent="0.25">
      <c r="A2216" s="1">
        <v>41001.291666666664</v>
      </c>
      <c r="B2216" s="2">
        <v>7970400</v>
      </c>
      <c r="C2216">
        <v>9.1999999999999993</v>
      </c>
      <c r="D2216">
        <v>6.5373640843137251E-2</v>
      </c>
      <c r="K2216">
        <v>2215</v>
      </c>
      <c r="L2216">
        <v>3.9123403550078428E-2</v>
      </c>
      <c r="M2216">
        <f>SUM(L$2:L2216)+L2216*(K$8785-K2216)</f>
        <v>307.35203251845553</v>
      </c>
      <c r="O2216">
        <v>5.7</v>
      </c>
      <c r="P2216">
        <v>0.20449239228431373</v>
      </c>
    </row>
    <row r="2217" spans="1:16" x14ac:dyDescent="0.25">
      <c r="A2217" s="1">
        <v>41001.333333333336</v>
      </c>
      <c r="B2217" s="2">
        <v>7974000</v>
      </c>
      <c r="C2217">
        <v>10.5</v>
      </c>
      <c r="D2217">
        <v>6.8237628918039223E-2</v>
      </c>
      <c r="K2217">
        <v>2216</v>
      </c>
      <c r="L2217">
        <v>3.9136308471686275E-2</v>
      </c>
      <c r="M2217">
        <f>SUM(L$2:L2217)+L2217*(K$8785-K2217)</f>
        <v>307.43680494849741</v>
      </c>
      <c r="O2217">
        <v>5.7</v>
      </c>
      <c r="P2217">
        <v>0.24113205712235292</v>
      </c>
    </row>
    <row r="2218" spans="1:16" x14ac:dyDescent="0.25">
      <c r="A2218" s="1">
        <v>41001.375</v>
      </c>
      <c r="B2218" s="2">
        <v>7977600</v>
      </c>
      <c r="C2218">
        <v>11.9</v>
      </c>
      <c r="D2218">
        <v>6.4751034740000005E-2</v>
      </c>
      <c r="K2218">
        <v>2217</v>
      </c>
      <c r="L2218">
        <v>3.9136308471686275E-2</v>
      </c>
      <c r="M2218">
        <f>SUM(L$2:L2218)+L2218*(K$8785-K2218)</f>
        <v>307.43680494849747</v>
      </c>
      <c r="O2218">
        <v>5.7</v>
      </c>
      <c r="P2218">
        <v>0.14123400403843137</v>
      </c>
    </row>
    <row r="2219" spans="1:16" x14ac:dyDescent="0.25">
      <c r="A2219" s="1">
        <v>41001.416666666664</v>
      </c>
      <c r="B2219" s="2">
        <v>7981200</v>
      </c>
      <c r="C2219">
        <v>13.3</v>
      </c>
      <c r="D2219">
        <v>6.0392792016862748E-2</v>
      </c>
      <c r="K2219">
        <v>2218</v>
      </c>
      <c r="L2219">
        <v>3.9153927320313725E-2</v>
      </c>
      <c r="M2219">
        <f>SUM(L$2:L2219)+L2219*(K$8785-K2219)</f>
        <v>307.55250792743391</v>
      </c>
      <c r="O2219">
        <v>5.7</v>
      </c>
      <c r="P2219">
        <v>0.20981005224235294</v>
      </c>
    </row>
    <row r="2220" spans="1:16" x14ac:dyDescent="0.25">
      <c r="A2220" s="1">
        <v>41001.458333333336</v>
      </c>
      <c r="B2220" s="2">
        <v>7984800</v>
      </c>
      <c r="C2220">
        <v>14.5</v>
      </c>
      <c r="D2220">
        <v>5.7404282721176467E-2</v>
      </c>
      <c r="K2220">
        <v>2219</v>
      </c>
      <c r="L2220">
        <v>3.9155278503529414E-2</v>
      </c>
      <c r="M2220">
        <f>SUM(L$2:L2220)+L2220*(K$8785-K2220)</f>
        <v>307.56137979642813</v>
      </c>
      <c r="O2220">
        <v>5.7</v>
      </c>
      <c r="P2220">
        <v>0.20164623698</v>
      </c>
    </row>
    <row r="2221" spans="1:16" x14ac:dyDescent="0.25">
      <c r="A2221" s="1">
        <v>41001.5</v>
      </c>
      <c r="B2221" s="2">
        <v>7988400</v>
      </c>
      <c r="C2221">
        <v>16.600000000000001</v>
      </c>
      <c r="D2221">
        <v>5.615907051490196E-2</v>
      </c>
      <c r="K2221">
        <v>2220</v>
      </c>
      <c r="L2221">
        <v>3.9164438599176468E-2</v>
      </c>
      <c r="M2221">
        <f>SUM(L$2:L2221)+L2221*(K$8785-K2221)</f>
        <v>307.62151582435104</v>
      </c>
      <c r="O2221">
        <v>5.7</v>
      </c>
      <c r="P2221">
        <v>8.8986562054901949E-2</v>
      </c>
    </row>
    <row r="2222" spans="1:16" x14ac:dyDescent="0.25">
      <c r="A2222" s="1">
        <v>41001.541666666664</v>
      </c>
      <c r="B2222" s="2">
        <v>7992000</v>
      </c>
      <c r="C2222">
        <v>18.2</v>
      </c>
      <c r="D2222">
        <v>5.5785506852941175E-2</v>
      </c>
      <c r="K2222">
        <v>2221</v>
      </c>
      <c r="L2222">
        <v>3.9168826254509806E-2</v>
      </c>
      <c r="M2222">
        <f>SUM(L$2:L2222)+L2222*(K$8785-K2222)</f>
        <v>307.65031639395909</v>
      </c>
      <c r="O2222">
        <v>5.7</v>
      </c>
      <c r="P2222">
        <v>0.22355012964470589</v>
      </c>
    </row>
    <row r="2223" spans="1:16" x14ac:dyDescent="0.25">
      <c r="A2223" s="1">
        <v>41001.583333333336</v>
      </c>
      <c r="B2223" s="2">
        <v>7995600</v>
      </c>
      <c r="C2223">
        <v>19</v>
      </c>
      <c r="D2223">
        <v>5.0929179247450981E-2</v>
      </c>
      <c r="K2223">
        <v>2222</v>
      </c>
      <c r="L2223">
        <v>3.9199233941568629E-2</v>
      </c>
      <c r="M2223">
        <f>SUM(L$2:L2223)+L2223*(K$8785-K2223)</f>
        <v>307.8498820441261</v>
      </c>
      <c r="O2223">
        <v>5.7</v>
      </c>
      <c r="P2223">
        <v>0.18166215204156863</v>
      </c>
    </row>
    <row r="2224" spans="1:16" x14ac:dyDescent="0.25">
      <c r="A2224" s="1">
        <v>41001.625</v>
      </c>
      <c r="B2224" s="2">
        <v>7999200</v>
      </c>
      <c r="C2224">
        <v>19.600000000000001</v>
      </c>
      <c r="D2224">
        <v>5.0182051923529404E-2</v>
      </c>
      <c r="K2224">
        <v>2223</v>
      </c>
      <c r="L2224">
        <v>3.921466977733333E-2</v>
      </c>
      <c r="M2224">
        <f>SUM(L$2:L2224)+L2224*(K$8785-K2224)</f>
        <v>307.95117199841411</v>
      </c>
      <c r="O2224">
        <v>5.7</v>
      </c>
      <c r="P2224">
        <v>0.13439840408392156</v>
      </c>
    </row>
    <row r="2225" spans="1:16" x14ac:dyDescent="0.25">
      <c r="A2225" s="1">
        <v>41001.666666666664</v>
      </c>
      <c r="B2225" s="2">
        <v>8002800</v>
      </c>
      <c r="C2225">
        <v>19.7</v>
      </c>
      <c r="D2225">
        <v>4.79406699517647E-2</v>
      </c>
      <c r="K2225">
        <v>2224</v>
      </c>
      <c r="L2225">
        <v>3.9231996267450983E-2</v>
      </c>
      <c r="M2225">
        <f>SUM(L$2:L2225)+L2225*(K$8785-K2225)</f>
        <v>308.064851100076</v>
      </c>
      <c r="O2225">
        <v>5.7</v>
      </c>
      <c r="P2225">
        <v>0.21267959280235296</v>
      </c>
    </row>
    <row r="2226" spans="1:16" x14ac:dyDescent="0.25">
      <c r="A2226" s="1">
        <v>41001.708333333336</v>
      </c>
      <c r="B2226" s="2">
        <v>8006400</v>
      </c>
      <c r="C2226">
        <v>18.899999999999999</v>
      </c>
      <c r="D2226">
        <v>4.868779727568627E-2</v>
      </c>
      <c r="K2226">
        <v>2225</v>
      </c>
      <c r="L2226">
        <v>3.9286164616470588E-2</v>
      </c>
      <c r="M2226">
        <f>SUM(L$2:L2226)+L2226*(K$8785-K2226)</f>
        <v>308.42019546964463</v>
      </c>
      <c r="O2226">
        <v>5.7</v>
      </c>
      <c r="P2226">
        <v>0.25099557210392154</v>
      </c>
    </row>
    <row r="2227" spans="1:16" x14ac:dyDescent="0.25">
      <c r="A2227" s="1">
        <v>41001.75</v>
      </c>
      <c r="B2227" s="2">
        <v>8010000</v>
      </c>
      <c r="C2227">
        <v>18.100000000000001</v>
      </c>
      <c r="D2227">
        <v>5.1053700467843133E-2</v>
      </c>
      <c r="K2227">
        <v>2226</v>
      </c>
      <c r="L2227">
        <v>3.9287208490196075E-2</v>
      </c>
      <c r="M2227">
        <f>SUM(L$2:L2227)+L2227*(K$8785-K2227)</f>
        <v>308.42704223741003</v>
      </c>
      <c r="O2227">
        <v>5.7</v>
      </c>
      <c r="P2227">
        <v>0.16515238435960783</v>
      </c>
    </row>
    <row r="2228" spans="1:16" x14ac:dyDescent="0.25">
      <c r="A2228" s="1">
        <v>41001.791666666664</v>
      </c>
      <c r="B2228" s="2">
        <v>8013600</v>
      </c>
      <c r="C2228">
        <v>16.7</v>
      </c>
      <c r="D2228">
        <v>5.5411943190980396E-2</v>
      </c>
      <c r="K2228">
        <v>2227</v>
      </c>
      <c r="L2228">
        <v>3.9296628508627453E-2</v>
      </c>
      <c r="M2228">
        <f>SUM(L$2:L2228)+L2228*(K$8785-K2228)</f>
        <v>308.48881871828303</v>
      </c>
      <c r="O2228">
        <v>5.7</v>
      </c>
      <c r="P2228">
        <v>0.17724513216862747</v>
      </c>
    </row>
    <row r="2229" spans="1:16" x14ac:dyDescent="0.25">
      <c r="A2229" s="1">
        <v>41001.833333333336</v>
      </c>
      <c r="B2229" s="2">
        <v>8017200</v>
      </c>
      <c r="C2229">
        <v>15.9</v>
      </c>
      <c r="D2229">
        <v>5.9147579810588234E-2</v>
      </c>
      <c r="K2229">
        <v>2228</v>
      </c>
      <c r="L2229">
        <v>3.9306882322745096E-2</v>
      </c>
      <c r="M2229">
        <f>SUM(L$2:L2229)+L2229*(K$8785-K2229)</f>
        <v>308.55605297745245</v>
      </c>
      <c r="O2229">
        <v>5.7</v>
      </c>
      <c r="P2229">
        <v>0.2083199252407843</v>
      </c>
    </row>
    <row r="2230" spans="1:16" x14ac:dyDescent="0.25">
      <c r="A2230" s="1">
        <v>41001.875</v>
      </c>
      <c r="B2230" s="2">
        <v>8020800</v>
      </c>
      <c r="C2230">
        <v>14.9</v>
      </c>
      <c r="D2230">
        <v>6.4501992298431371E-2</v>
      </c>
      <c r="K2230">
        <v>2229</v>
      </c>
      <c r="L2230">
        <v>3.9317962138823527E-2</v>
      </c>
      <c r="M2230">
        <f>SUM(L$2:L2230)+L2230*(K$8785-K2230)</f>
        <v>308.62869225166264</v>
      </c>
      <c r="O2230">
        <v>5.7</v>
      </c>
      <c r="P2230">
        <v>0.19417990355215686</v>
      </c>
    </row>
    <row r="2231" spans="1:16" x14ac:dyDescent="0.25">
      <c r="A2231" s="1">
        <v>41001.916666666664</v>
      </c>
      <c r="B2231" s="2">
        <v>8024400</v>
      </c>
      <c r="C2231">
        <v>13.6</v>
      </c>
      <c r="D2231">
        <v>6.176252544431373E-2</v>
      </c>
      <c r="K2231">
        <v>2230</v>
      </c>
      <c r="L2231">
        <v>3.9322522708627454E-2</v>
      </c>
      <c r="M2231">
        <f>SUM(L$2:L2231)+L2231*(K$8785-K2231)</f>
        <v>308.65858678672737</v>
      </c>
      <c r="O2231">
        <v>5.8</v>
      </c>
      <c r="P2231">
        <v>0.20833884543058823</v>
      </c>
    </row>
    <row r="2232" spans="1:16" x14ac:dyDescent="0.25">
      <c r="A2232" s="1">
        <v>41001.958333333336</v>
      </c>
      <c r="B2232" s="2">
        <v>8028000</v>
      </c>
      <c r="C2232">
        <v>12.5</v>
      </c>
      <c r="D2232">
        <v>5.0929179247450981E-2</v>
      </c>
      <c r="K2232">
        <v>2231</v>
      </c>
      <c r="L2232">
        <v>3.936325397294118E-2</v>
      </c>
      <c r="M2232">
        <f>SUM(L$2:L2232)+L2232*(K$8785-K2232)</f>
        <v>308.92553949303954</v>
      </c>
      <c r="O2232">
        <v>5.8</v>
      </c>
      <c r="P2232">
        <v>0.21994008044313723</v>
      </c>
    </row>
    <row r="2233" spans="1:16" x14ac:dyDescent="0.25">
      <c r="A2233" s="1">
        <v>41002</v>
      </c>
      <c r="B2233" s="2">
        <v>8031600</v>
      </c>
      <c r="C2233">
        <v>11.8</v>
      </c>
      <c r="D2233">
        <v>3.6609238872117644E-2</v>
      </c>
      <c r="K2233">
        <v>2232</v>
      </c>
      <c r="L2233">
        <v>3.9395461939607843E-2</v>
      </c>
      <c r="M2233">
        <f>SUM(L$2:L2233)+L2233*(K$8785-K2233)</f>
        <v>309.13659829860615</v>
      </c>
      <c r="O2233">
        <v>5.8</v>
      </c>
      <c r="P2233">
        <v>9.8211402967058825E-2</v>
      </c>
    </row>
    <row r="2234" spans="1:16" x14ac:dyDescent="0.25">
      <c r="A2234" s="1">
        <v>41002.041666666664</v>
      </c>
      <c r="B2234" s="2">
        <v>8035200</v>
      </c>
      <c r="C2234">
        <v>11</v>
      </c>
      <c r="D2234">
        <v>4.195647885490196E-2</v>
      </c>
      <c r="K2234">
        <v>2233</v>
      </c>
      <c r="L2234">
        <v>3.9398924483529413E-2</v>
      </c>
      <c r="M2234">
        <f>SUM(L$2:L2234)+L2234*(K$8785-K2234)</f>
        <v>309.15928488638031</v>
      </c>
      <c r="O2234">
        <v>5.8</v>
      </c>
      <c r="P2234">
        <v>0.18877989519725488</v>
      </c>
    </row>
    <row r="2235" spans="1:16" x14ac:dyDescent="0.25">
      <c r="A2235" s="1">
        <v>41002.083333333336</v>
      </c>
      <c r="B2235" s="2">
        <v>8038800</v>
      </c>
      <c r="C2235">
        <v>9.9</v>
      </c>
      <c r="D2235">
        <v>4.6660119982352942E-2</v>
      </c>
      <c r="K2235">
        <v>2234</v>
      </c>
      <c r="L2235">
        <v>3.9456763830196077E-2</v>
      </c>
      <c r="M2235">
        <f>SUM(L$2:L2235)+L2235*(K$8785-K2235)</f>
        <v>309.53819044639363</v>
      </c>
      <c r="O2235">
        <v>5.8</v>
      </c>
      <c r="P2235">
        <v>0.19140312871254903</v>
      </c>
    </row>
    <row r="2236" spans="1:16" x14ac:dyDescent="0.25">
      <c r="A2236" s="1">
        <v>41002.125</v>
      </c>
      <c r="B2236" s="2">
        <v>8042400</v>
      </c>
      <c r="C2236">
        <v>9.5</v>
      </c>
      <c r="D2236">
        <v>4.4214226596078432E-2</v>
      </c>
      <c r="K2236">
        <v>2235</v>
      </c>
      <c r="L2236">
        <v>3.9460398184313732E-2</v>
      </c>
      <c r="M2236">
        <f>SUM(L$2:L2236)+L2236*(K$8785-K2236)</f>
        <v>309.56199546586424</v>
      </c>
      <c r="O2236">
        <v>5.8</v>
      </c>
      <c r="P2236">
        <v>0.20677324724745097</v>
      </c>
    </row>
    <row r="2237" spans="1:16" x14ac:dyDescent="0.25">
      <c r="A2237" s="1">
        <v>41002.166666666664</v>
      </c>
      <c r="B2237" s="2">
        <v>8046000</v>
      </c>
      <c r="C2237">
        <v>8.3000000000000007</v>
      </c>
      <c r="D2237">
        <v>4.8353430787843134E-2</v>
      </c>
      <c r="K2237">
        <v>2236</v>
      </c>
      <c r="L2237">
        <v>3.9460398184313732E-2</v>
      </c>
      <c r="M2237">
        <f>SUM(L$2:L2237)+L2237*(K$8785-K2237)</f>
        <v>309.56199546586424</v>
      </c>
      <c r="O2237">
        <v>5.8</v>
      </c>
      <c r="P2237">
        <v>0.27375789855607841</v>
      </c>
    </row>
    <row r="2238" spans="1:16" x14ac:dyDescent="0.25">
      <c r="A2238" s="1">
        <v>41002.208333333336</v>
      </c>
      <c r="B2238" s="2">
        <v>8049600</v>
      </c>
      <c r="C2238">
        <v>7.5</v>
      </c>
      <c r="D2238">
        <v>6.5098393201176469E-2</v>
      </c>
      <c r="K2238">
        <v>2237</v>
      </c>
      <c r="L2238">
        <v>3.9463993022745093E-2</v>
      </c>
      <c r="M2238">
        <f>SUM(L$2:L2238)+L2238*(K$8785-K2238)</f>
        <v>309.58553446791279</v>
      </c>
      <c r="O2238">
        <v>5.8</v>
      </c>
      <c r="P2238">
        <v>0.19345904647529411</v>
      </c>
    </row>
    <row r="2239" spans="1:16" x14ac:dyDescent="0.25">
      <c r="A2239" s="1">
        <v>41002.25</v>
      </c>
      <c r="B2239" s="2">
        <v>8053200</v>
      </c>
      <c r="C2239">
        <v>7</v>
      </c>
      <c r="D2239">
        <v>9.6706861576078426E-2</v>
      </c>
      <c r="K2239">
        <v>2238</v>
      </c>
      <c r="L2239">
        <v>3.9483989300784318E-2</v>
      </c>
      <c r="M2239">
        <f>SUM(L$2:L2239)+L2239*(K$8785-K2239)</f>
        <v>309.71645010023559</v>
      </c>
      <c r="O2239">
        <v>5.8</v>
      </c>
      <c r="P2239">
        <v>0.19992204357372551</v>
      </c>
    </row>
    <row r="2240" spans="1:16" x14ac:dyDescent="0.25">
      <c r="A2240" s="1">
        <v>41002.291666666664</v>
      </c>
      <c r="B2240" s="2">
        <v>8056800</v>
      </c>
      <c r="C2240">
        <v>6.8</v>
      </c>
      <c r="D2240">
        <v>9.8776463672156867E-2</v>
      </c>
      <c r="K2240">
        <v>2239</v>
      </c>
      <c r="L2240">
        <v>3.948970809490196E-2</v>
      </c>
      <c r="M2240">
        <f>SUM(L$2:L2240)+L2240*(K$8785-K2240)</f>
        <v>309.75388532652971</v>
      </c>
      <c r="O2240">
        <v>5.8</v>
      </c>
      <c r="P2240">
        <v>0.23688323141490195</v>
      </c>
    </row>
    <row r="2241" spans="1:16" x14ac:dyDescent="0.25">
      <c r="A2241" s="1">
        <v>41002.333333333336</v>
      </c>
      <c r="B2241" s="2">
        <v>8060400</v>
      </c>
      <c r="C2241">
        <v>8</v>
      </c>
      <c r="D2241">
        <v>9.5389842060392152E-2</v>
      </c>
      <c r="K2241">
        <v>2240</v>
      </c>
      <c r="L2241">
        <v>3.9527760953333331E-2</v>
      </c>
      <c r="M2241">
        <f>SUM(L$2:L2241)+L2241*(K$8785-K2241)</f>
        <v>310.00294128496301</v>
      </c>
      <c r="O2241">
        <v>5.8</v>
      </c>
      <c r="P2241">
        <v>0.15386966234431373</v>
      </c>
    </row>
    <row r="2242" spans="1:16" x14ac:dyDescent="0.25">
      <c r="A2242" s="1">
        <v>41002.375</v>
      </c>
      <c r="B2242" s="2">
        <v>8064000</v>
      </c>
      <c r="C2242">
        <v>9.9</v>
      </c>
      <c r="D2242">
        <v>9.2943948674117649E-2</v>
      </c>
      <c r="K2242">
        <v>2241</v>
      </c>
      <c r="L2242">
        <v>3.9583615245882359E-2</v>
      </c>
      <c r="M2242">
        <f>SUM(L$2:L2242)+L2242*(K$8785-K2242)</f>
        <v>310.36845177540386</v>
      </c>
      <c r="O2242">
        <v>5.8</v>
      </c>
      <c r="P2242">
        <v>8.2858858358823534E-2</v>
      </c>
    </row>
    <row r="2243" spans="1:16" x14ac:dyDescent="0.25">
      <c r="A2243" s="1">
        <v>41002.416666666664</v>
      </c>
      <c r="B2243" s="2">
        <v>8067600</v>
      </c>
      <c r="C2243">
        <v>11.4</v>
      </c>
      <c r="D2243">
        <v>9.1250637868627457E-2</v>
      </c>
      <c r="K2243">
        <v>2242</v>
      </c>
      <c r="L2243">
        <v>3.9609348436470591E-2</v>
      </c>
      <c r="M2243">
        <f>SUM(L$2:L2243)+L2243*(K$8785-K2243)</f>
        <v>310.53682404142268</v>
      </c>
      <c r="O2243">
        <v>5.8</v>
      </c>
      <c r="P2243">
        <v>0.20394123234117645</v>
      </c>
    </row>
    <row r="2244" spans="1:16" x14ac:dyDescent="0.25">
      <c r="A2244" s="1">
        <v>41002.458333333336</v>
      </c>
      <c r="B2244" s="2">
        <v>8071200</v>
      </c>
      <c r="C2244">
        <v>12.6</v>
      </c>
      <c r="D2244">
        <v>8.6735142386274514E-2</v>
      </c>
      <c r="K2244">
        <v>2243</v>
      </c>
      <c r="L2244">
        <v>3.9613733707058819E-2</v>
      </c>
      <c r="M2244">
        <f>SUM(L$2:L2244)+L2244*(K$8785-K2244)</f>
        <v>310.56551248161088</v>
      </c>
      <c r="O2244">
        <v>5.8</v>
      </c>
      <c r="P2244">
        <v>0.24230160699607842</v>
      </c>
    </row>
    <row r="2245" spans="1:16" x14ac:dyDescent="0.25">
      <c r="A2245" s="1">
        <v>41002.5</v>
      </c>
      <c r="B2245" s="2">
        <v>8074800</v>
      </c>
      <c r="C2245">
        <v>14.2</v>
      </c>
      <c r="D2245">
        <v>8.240779254941176E-2</v>
      </c>
      <c r="K2245">
        <v>2244</v>
      </c>
      <c r="L2245">
        <v>3.9613733707058819E-2</v>
      </c>
      <c r="M2245">
        <f>SUM(L$2:L2245)+L2245*(K$8785-K2245)</f>
        <v>310.56551248161082</v>
      </c>
      <c r="O2245">
        <v>5.8</v>
      </c>
      <c r="P2245">
        <v>0.24323910690235295</v>
      </c>
    </row>
    <row r="2246" spans="1:16" x14ac:dyDescent="0.25">
      <c r="A2246" s="1">
        <v>41002.541666666664</v>
      </c>
      <c r="B2246" s="2">
        <v>8078400</v>
      </c>
      <c r="C2246">
        <v>16.100000000000001</v>
      </c>
      <c r="D2246">
        <v>8.4289249000000011E-2</v>
      </c>
      <c r="K2246">
        <v>2245</v>
      </c>
      <c r="L2246">
        <v>3.9623352472156856E-2</v>
      </c>
      <c r="M2246">
        <f>SUM(L$2:L2246)+L2246*(K$8785-K2246)</f>
        <v>310.62841920535203</v>
      </c>
      <c r="O2246">
        <v>5.8</v>
      </c>
      <c r="P2246">
        <v>0.12136370018352942</v>
      </c>
    </row>
    <row r="2247" spans="1:16" x14ac:dyDescent="0.25">
      <c r="A2247" s="1">
        <v>41002.583333333336</v>
      </c>
      <c r="B2247" s="2">
        <v>8082000</v>
      </c>
      <c r="C2247">
        <v>16.8</v>
      </c>
      <c r="D2247">
        <v>7.6951568841568618E-2</v>
      </c>
      <c r="K2247">
        <v>2246</v>
      </c>
      <c r="L2247">
        <v>3.9624591767058827E-2</v>
      </c>
      <c r="M2247">
        <f>SUM(L$2:L2247)+L2247*(K$8785-K2247)</f>
        <v>310.63652295471599</v>
      </c>
      <c r="O2247">
        <v>5.8</v>
      </c>
      <c r="P2247">
        <v>0.19569605270627452</v>
      </c>
    </row>
    <row r="2248" spans="1:16" x14ac:dyDescent="0.25">
      <c r="A2248" s="1">
        <v>41002.625</v>
      </c>
      <c r="B2248" s="2">
        <v>8085600</v>
      </c>
      <c r="C2248">
        <v>17.3</v>
      </c>
      <c r="D2248">
        <v>7.5822694970980389E-2</v>
      </c>
      <c r="K2248">
        <v>2247</v>
      </c>
      <c r="L2248">
        <v>3.9626847191764701E-2</v>
      </c>
      <c r="M2248">
        <f>SUM(L$2:L2248)+L2248*(K$8785-K2248)</f>
        <v>310.65126892144298</v>
      </c>
      <c r="O2248">
        <v>5.8</v>
      </c>
      <c r="P2248">
        <v>0.22812402929921569</v>
      </c>
    </row>
    <row r="2249" spans="1:16" x14ac:dyDescent="0.25">
      <c r="A2249" s="1">
        <v>41002.666666666664</v>
      </c>
      <c r="B2249" s="2">
        <v>8089200</v>
      </c>
      <c r="C2249">
        <v>17.100000000000001</v>
      </c>
      <c r="D2249">
        <v>7.2436073359607847E-2</v>
      </c>
      <c r="K2249">
        <v>2248</v>
      </c>
      <c r="L2249">
        <v>3.9654682617254904E-2</v>
      </c>
      <c r="M2249">
        <f>SUM(L$2:L2249)+L2249*(K$8785-K2249)</f>
        <v>310.83322909787245</v>
      </c>
      <c r="O2249">
        <v>5.8</v>
      </c>
      <c r="P2249">
        <v>0.18826182986117646</v>
      </c>
    </row>
    <row r="2250" spans="1:16" x14ac:dyDescent="0.25">
      <c r="A2250" s="1">
        <v>41002.708333333336</v>
      </c>
      <c r="B2250" s="2">
        <v>8092800</v>
      </c>
      <c r="C2250">
        <v>16.3</v>
      </c>
      <c r="D2250">
        <v>7.3564947230196076E-2</v>
      </c>
      <c r="K2250">
        <v>2249</v>
      </c>
      <c r="L2250">
        <v>3.9655511270980395E-2</v>
      </c>
      <c r="M2250">
        <f>SUM(L$2:L2250)+L2250*(K$8785-K2250)</f>
        <v>310.83864517862224</v>
      </c>
      <c r="O2250">
        <v>5.8</v>
      </c>
      <c r="P2250">
        <v>0.28722013592588236</v>
      </c>
    </row>
    <row r="2251" spans="1:16" x14ac:dyDescent="0.25">
      <c r="A2251" s="1">
        <v>41002.75</v>
      </c>
      <c r="B2251" s="2">
        <v>8096400</v>
      </c>
      <c r="C2251">
        <v>15.3</v>
      </c>
      <c r="D2251">
        <v>7.7139714486666677E-2</v>
      </c>
      <c r="K2251">
        <v>2250</v>
      </c>
      <c r="L2251">
        <v>3.9682809357647057E-2</v>
      </c>
      <c r="M2251">
        <f>SUM(L$2:L2251)+L2251*(K$8785-K2251)</f>
        <v>311.0170381749889</v>
      </c>
      <c r="O2251">
        <v>5.8</v>
      </c>
      <c r="P2251">
        <v>0.18897476978862746</v>
      </c>
    </row>
    <row r="2252" spans="1:16" x14ac:dyDescent="0.25">
      <c r="A2252" s="1">
        <v>41002.791666666664</v>
      </c>
      <c r="B2252" s="2">
        <v>8100000</v>
      </c>
      <c r="C2252">
        <v>14.4</v>
      </c>
      <c r="D2252">
        <v>8.8616598837254895E-2</v>
      </c>
      <c r="K2252">
        <v>2251</v>
      </c>
      <c r="L2252">
        <v>3.9702142208235293E-2</v>
      </c>
      <c r="M2252">
        <f>SUM(L$2:L2252)+L2252*(K$8785-K2252)</f>
        <v>311.14335902073242</v>
      </c>
      <c r="O2252">
        <v>5.8</v>
      </c>
      <c r="P2252">
        <v>0.19102160422862746</v>
      </c>
    </row>
    <row r="2253" spans="1:16" x14ac:dyDescent="0.25">
      <c r="A2253" s="1">
        <v>41002.833333333336</v>
      </c>
      <c r="B2253" s="2">
        <v>8103600</v>
      </c>
      <c r="C2253">
        <v>13.5</v>
      </c>
      <c r="D2253">
        <v>9.5013550770196076E-2</v>
      </c>
      <c r="K2253">
        <v>2252</v>
      </c>
      <c r="L2253">
        <v>3.9703817574901962E-2</v>
      </c>
      <c r="M2253">
        <f>SUM(L$2:L2253)+L2253*(K$8785-K2253)</f>
        <v>311.15430419116581</v>
      </c>
      <c r="O2253">
        <v>5.8</v>
      </c>
      <c r="P2253">
        <v>0.19224317609411765</v>
      </c>
    </row>
    <row r="2254" spans="1:16" x14ac:dyDescent="0.25">
      <c r="A2254" s="1">
        <v>41002.875</v>
      </c>
      <c r="B2254" s="2">
        <v>8107200</v>
      </c>
      <c r="C2254">
        <v>12.6</v>
      </c>
      <c r="D2254">
        <v>9.7459444156470593E-2</v>
      </c>
      <c r="K2254">
        <v>2253</v>
      </c>
      <c r="L2254">
        <v>3.9733118930196078E-2</v>
      </c>
      <c r="M2254">
        <f>SUM(L$2:L2254)+L2254*(K$8785-K2254)</f>
        <v>311.34570064394688</v>
      </c>
      <c r="O2254">
        <v>5.8</v>
      </c>
      <c r="P2254">
        <v>0.22425770282941176</v>
      </c>
    </row>
    <row r="2255" spans="1:16" x14ac:dyDescent="0.25">
      <c r="A2255" s="1">
        <v>41002.916666666664</v>
      </c>
      <c r="B2255" s="2">
        <v>8110800</v>
      </c>
      <c r="C2255">
        <v>11.5</v>
      </c>
      <c r="D2255">
        <v>9.3320239964313725E-2</v>
      </c>
      <c r="K2255">
        <v>2254</v>
      </c>
      <c r="L2255">
        <v>3.9764118395294118E-2</v>
      </c>
      <c r="M2255">
        <f>SUM(L$2:L2255)+L2255*(K$8785-K2255)</f>
        <v>311.54815815050227</v>
      </c>
      <c r="O2255">
        <v>5.8</v>
      </c>
      <c r="P2255">
        <v>0.16263628560823529</v>
      </c>
    </row>
    <row r="2256" spans="1:16" x14ac:dyDescent="0.25">
      <c r="A2256" s="1">
        <v>41002.958333333336</v>
      </c>
      <c r="B2256" s="2">
        <v>8114400</v>
      </c>
      <c r="C2256">
        <v>10.1</v>
      </c>
      <c r="D2256">
        <v>7.6951568841568618E-2</v>
      </c>
      <c r="K2256">
        <v>2255</v>
      </c>
      <c r="L2256">
        <v>3.9766269234901959E-2</v>
      </c>
      <c r="M2256">
        <f>SUM(L$2:L2256)+L2256*(K$8785-K2256)</f>
        <v>311.56220313314145</v>
      </c>
      <c r="O2256">
        <v>5.8</v>
      </c>
      <c r="P2256">
        <v>0.13810063907254902</v>
      </c>
    </row>
    <row r="2257" spans="1:16" x14ac:dyDescent="0.25">
      <c r="A2257" s="1">
        <v>41003</v>
      </c>
      <c r="B2257" s="2">
        <v>8118000</v>
      </c>
      <c r="C2257">
        <v>8.5</v>
      </c>
      <c r="D2257">
        <v>5.4562237076078435E-2</v>
      </c>
      <c r="K2257">
        <v>2256</v>
      </c>
      <c r="L2257">
        <v>3.9778457878823531E-2</v>
      </c>
      <c r="M2257">
        <f>SUM(L$2:L2257)+L2257*(K$8785-K2257)</f>
        <v>311.64178278930541</v>
      </c>
      <c r="O2257">
        <v>5.8</v>
      </c>
      <c r="P2257">
        <v>9.2966538185490208E-2</v>
      </c>
    </row>
    <row r="2258" spans="1:16" x14ac:dyDescent="0.25">
      <c r="A2258" s="1">
        <v>41003.041666666664</v>
      </c>
      <c r="B2258" s="2">
        <v>8121600</v>
      </c>
      <c r="C2258">
        <v>7.7</v>
      </c>
      <c r="D2258">
        <v>6.8657316065882351E-2</v>
      </c>
      <c r="K2258">
        <v>2257</v>
      </c>
      <c r="L2258">
        <v>3.9817875936078426E-2</v>
      </c>
      <c r="M2258">
        <f>SUM(L$2:L2258)+L2258*(K$8785-K2258)</f>
        <v>311.89910386706538</v>
      </c>
      <c r="O2258">
        <v>5.8</v>
      </c>
      <c r="P2258">
        <v>0.10166978856901961</v>
      </c>
    </row>
    <row r="2259" spans="1:16" x14ac:dyDescent="0.25">
      <c r="A2259" s="1">
        <v>41003.083333333336</v>
      </c>
      <c r="B2259" s="2">
        <v>8125200</v>
      </c>
      <c r="C2259">
        <v>7.1</v>
      </c>
      <c r="D2259">
        <v>7.5340771612156868E-2</v>
      </c>
      <c r="K2259">
        <v>2258</v>
      </c>
      <c r="L2259">
        <v>3.9872235111764708E-2</v>
      </c>
      <c r="M2259">
        <f>SUM(L$2:L2259)+L2259*(K$8785-K2259)</f>
        <v>312.25390620676973</v>
      </c>
      <c r="O2259">
        <v>5.8</v>
      </c>
      <c r="P2259">
        <v>0.15523241038156863</v>
      </c>
    </row>
    <row r="2260" spans="1:16" x14ac:dyDescent="0.25">
      <c r="A2260" s="1">
        <v>41003.125</v>
      </c>
      <c r="B2260" s="2">
        <v>8128800</v>
      </c>
      <c r="C2260">
        <v>6.4</v>
      </c>
      <c r="D2260">
        <v>7.1391456970980385E-2</v>
      </c>
      <c r="K2260">
        <v>2259</v>
      </c>
      <c r="L2260">
        <v>3.9876333697254907E-2</v>
      </c>
      <c r="M2260">
        <f>SUM(L$2:L2260)+L2260*(K$8785-K2260)</f>
        <v>312.28065357567874</v>
      </c>
      <c r="O2260">
        <v>5.8</v>
      </c>
      <c r="P2260">
        <v>0.14991015631137256</v>
      </c>
    </row>
    <row r="2261" spans="1:16" x14ac:dyDescent="0.25">
      <c r="A2261" s="1">
        <v>41003.166666666664</v>
      </c>
      <c r="B2261" s="2">
        <v>8132400</v>
      </c>
      <c r="C2261">
        <v>5.7</v>
      </c>
      <c r="D2261">
        <v>7.8074912517254902E-2</v>
      </c>
      <c r="K2261">
        <v>2260</v>
      </c>
      <c r="L2261">
        <v>3.9890476196470591E-2</v>
      </c>
      <c r="M2261">
        <f>SUM(L$2:L2261)+L2261*(K$8785-K2261)</f>
        <v>312.37293338306114</v>
      </c>
      <c r="O2261">
        <v>5.8</v>
      </c>
      <c r="P2261">
        <v>9.3014818959215678E-2</v>
      </c>
    </row>
    <row r="2262" spans="1:16" x14ac:dyDescent="0.25">
      <c r="A2262" s="1">
        <v>41003.208333333336</v>
      </c>
      <c r="B2262" s="2">
        <v>8136000</v>
      </c>
      <c r="C2262">
        <v>4.9000000000000004</v>
      </c>
      <c r="D2262">
        <v>0.10328976753294118</v>
      </c>
      <c r="K2262">
        <v>2261</v>
      </c>
      <c r="L2262">
        <v>3.9919457112156866E-2</v>
      </c>
      <c r="M2262">
        <f>SUM(L$2:L2262)+L2262*(K$8785-K2262)</f>
        <v>312.56200487699834</v>
      </c>
      <c r="O2262">
        <v>5.8</v>
      </c>
      <c r="P2262">
        <v>0.19867495463411763</v>
      </c>
    </row>
    <row r="2263" spans="1:16" x14ac:dyDescent="0.25">
      <c r="A2263" s="1">
        <v>41003.25</v>
      </c>
      <c r="B2263" s="2">
        <v>8139600</v>
      </c>
      <c r="C2263">
        <v>4.0999999999999996</v>
      </c>
      <c r="D2263">
        <v>0.15402327099725491</v>
      </c>
      <c r="K2263">
        <v>2262</v>
      </c>
      <c r="L2263">
        <v>3.9923668301960785E-2</v>
      </c>
      <c r="M2263">
        <f>SUM(L$2:L2263)+L2263*(K$8785-K2263)</f>
        <v>312.58947446808929</v>
      </c>
      <c r="O2263">
        <v>5.8</v>
      </c>
      <c r="P2263">
        <v>0.2127442110780392</v>
      </c>
    </row>
    <row r="2264" spans="1:16" x14ac:dyDescent="0.25">
      <c r="A2264" s="1">
        <v>41003.291666666664</v>
      </c>
      <c r="B2264" s="2">
        <v>8143200</v>
      </c>
      <c r="C2264">
        <v>4.5999999999999996</v>
      </c>
      <c r="D2264">
        <v>0.15250430382784314</v>
      </c>
      <c r="K2264">
        <v>2263</v>
      </c>
      <c r="L2264">
        <v>3.9927956126274512E-2</v>
      </c>
      <c r="M2264">
        <f>SUM(L$2:L2264)+L2264*(K$8785-K2264)</f>
        <v>312.61743965826344</v>
      </c>
      <c r="O2264">
        <v>5.8</v>
      </c>
      <c r="P2264">
        <v>0.20411172508549022</v>
      </c>
    </row>
    <row r="2265" spans="1:16" x14ac:dyDescent="0.25">
      <c r="A2265" s="1">
        <v>41003.333333333336</v>
      </c>
      <c r="B2265" s="2">
        <v>8146800</v>
      </c>
      <c r="C2265">
        <v>5.9</v>
      </c>
      <c r="D2265">
        <v>0.15402327099725491</v>
      </c>
      <c r="K2265">
        <v>2264</v>
      </c>
      <c r="L2265">
        <v>3.9930011021960789E-2</v>
      </c>
      <c r="M2265">
        <f>SUM(L$2:L2265)+L2265*(K$8785-K2265)</f>
        <v>312.63083963303364</v>
      </c>
      <c r="O2265">
        <v>5.8</v>
      </c>
      <c r="P2265">
        <v>0.10490502612117647</v>
      </c>
    </row>
    <row r="2266" spans="1:16" x14ac:dyDescent="0.25">
      <c r="A2266" s="1">
        <v>41003.375</v>
      </c>
      <c r="B2266" s="2">
        <v>8150400</v>
      </c>
      <c r="C2266">
        <v>7.4</v>
      </c>
      <c r="D2266">
        <v>0.15007395635647058</v>
      </c>
      <c r="K2266">
        <v>2265</v>
      </c>
      <c r="L2266">
        <v>3.9930011021960789E-2</v>
      </c>
      <c r="M2266">
        <f>SUM(L$2:L2266)+L2266*(K$8785-K2266)</f>
        <v>312.63083963303364</v>
      </c>
      <c r="O2266">
        <v>5.8</v>
      </c>
      <c r="P2266">
        <v>0.18940051408627451</v>
      </c>
    </row>
    <row r="2267" spans="1:16" x14ac:dyDescent="0.25">
      <c r="A2267" s="1">
        <v>41003.416666666664</v>
      </c>
      <c r="B2267" s="2">
        <v>8154000</v>
      </c>
      <c r="C2267">
        <v>8.6</v>
      </c>
      <c r="D2267">
        <v>0.14156774020666668</v>
      </c>
      <c r="K2267">
        <v>2266</v>
      </c>
      <c r="L2267">
        <v>3.9950680655686278E-2</v>
      </c>
      <c r="M2267">
        <f>SUM(L$2:L2267)+L2267*(K$8785-K2267)</f>
        <v>312.76558497529015</v>
      </c>
      <c r="O2267">
        <v>5.8</v>
      </c>
      <c r="P2267">
        <v>0.21128435785607844</v>
      </c>
    </row>
    <row r="2268" spans="1:16" x14ac:dyDescent="0.25">
      <c r="A2268" s="1">
        <v>41003.458333333336</v>
      </c>
      <c r="B2268" s="2">
        <v>8157600</v>
      </c>
      <c r="C2268">
        <v>10.1</v>
      </c>
      <c r="D2268">
        <v>0.14004877303686275</v>
      </c>
      <c r="K2268">
        <v>2267</v>
      </c>
      <c r="L2268">
        <v>4.0010622419999996E-2</v>
      </c>
      <c r="M2268">
        <f>SUM(L$2:L2268)+L2268*(K$8785-K2268)</f>
        <v>313.15628539508691</v>
      </c>
      <c r="O2268">
        <v>5.8</v>
      </c>
      <c r="P2268">
        <v>0.18192010871725492</v>
      </c>
    </row>
    <row r="2269" spans="1:16" x14ac:dyDescent="0.25">
      <c r="A2269" s="1">
        <v>41003.5</v>
      </c>
      <c r="B2269" s="2">
        <v>8161200</v>
      </c>
      <c r="C2269">
        <v>11.6</v>
      </c>
      <c r="D2269">
        <v>0.13306152405686275</v>
      </c>
      <c r="K2269">
        <v>2268</v>
      </c>
      <c r="L2269">
        <v>4.0012933696470583E-2</v>
      </c>
      <c r="M2269">
        <f>SUM(L$2:L2269)+L2269*(K$8785-K2269)</f>
        <v>313.17134798384575</v>
      </c>
      <c r="O2269">
        <v>5.8</v>
      </c>
      <c r="P2269">
        <v>0.15844858730745098</v>
      </c>
    </row>
    <row r="2270" spans="1:16" x14ac:dyDescent="0.25">
      <c r="A2270" s="1">
        <v>41003.541666666664</v>
      </c>
      <c r="B2270" s="2">
        <v>8164800</v>
      </c>
      <c r="C2270">
        <v>12.7</v>
      </c>
      <c r="D2270">
        <v>0.13002358971764708</v>
      </c>
      <c r="K2270">
        <v>2269</v>
      </c>
      <c r="L2270">
        <v>4.0028546747058823E-2</v>
      </c>
      <c r="M2270">
        <f>SUM(L$2:L2270)+L2270*(K$8785-K2270)</f>
        <v>313.27308262147869</v>
      </c>
      <c r="O2270">
        <v>5.8</v>
      </c>
      <c r="P2270">
        <v>0.22535717418705881</v>
      </c>
    </row>
    <row r="2271" spans="1:16" x14ac:dyDescent="0.25">
      <c r="A2271" s="1">
        <v>41003.583333333336</v>
      </c>
      <c r="B2271" s="2">
        <v>8168400</v>
      </c>
      <c r="C2271">
        <v>13.1</v>
      </c>
      <c r="D2271">
        <v>0.12637806851058822</v>
      </c>
      <c r="K2271">
        <v>2270</v>
      </c>
      <c r="L2271">
        <v>4.0075365429019613E-2</v>
      </c>
      <c r="M2271">
        <f>SUM(L$2:L2271)+L2271*(K$8785-K2271)</f>
        <v>313.57810633445325</v>
      </c>
      <c r="O2271">
        <v>5.8</v>
      </c>
      <c r="P2271">
        <v>8.5872500980000002E-2</v>
      </c>
    </row>
    <row r="2272" spans="1:16" x14ac:dyDescent="0.25">
      <c r="A2272" s="1">
        <v>41003.625</v>
      </c>
      <c r="B2272" s="2">
        <v>8172000</v>
      </c>
      <c r="C2272">
        <v>14</v>
      </c>
      <c r="D2272">
        <v>0.12182116700196079</v>
      </c>
      <c r="K2272">
        <v>2271</v>
      </c>
      <c r="L2272">
        <v>4.0075365429019613E-2</v>
      </c>
      <c r="M2272">
        <f>SUM(L$2:L2272)+L2272*(K$8785-K2272)</f>
        <v>313.57810633445325</v>
      </c>
      <c r="O2272">
        <v>5.8</v>
      </c>
      <c r="P2272">
        <v>0.17503499198862746</v>
      </c>
    </row>
    <row r="2273" spans="1:16" x14ac:dyDescent="0.25">
      <c r="A2273" s="1">
        <v>41003.666666666664</v>
      </c>
      <c r="B2273" s="2">
        <v>8175600</v>
      </c>
      <c r="C2273">
        <v>13.1</v>
      </c>
      <c r="D2273">
        <v>0.12242875386980392</v>
      </c>
      <c r="K2273">
        <v>2272</v>
      </c>
      <c r="L2273">
        <v>4.0141036696862746E-2</v>
      </c>
      <c r="M2273">
        <f>SUM(L$2:L2273)+L2273*(K$8785-K2273)</f>
        <v>314.0058233019156</v>
      </c>
      <c r="O2273">
        <v>5.8</v>
      </c>
      <c r="P2273">
        <v>0.19188673877882353</v>
      </c>
    </row>
    <row r="2274" spans="1:16" x14ac:dyDescent="0.25">
      <c r="A2274" s="1">
        <v>41003.708333333336</v>
      </c>
      <c r="B2274" s="2">
        <v>8179200</v>
      </c>
      <c r="C2274">
        <v>13</v>
      </c>
      <c r="D2274">
        <v>0.12607427507686275</v>
      </c>
      <c r="K2274">
        <v>2273</v>
      </c>
      <c r="L2274">
        <v>4.0157599921176471E-2</v>
      </c>
      <c r="M2274">
        <f>SUM(L$2:L2274)+L2274*(K$8785-K2274)</f>
        <v>314.11368301864655</v>
      </c>
      <c r="O2274">
        <v>5.8</v>
      </c>
      <c r="P2274">
        <v>0.18101056735019608</v>
      </c>
    </row>
    <row r="2275" spans="1:16" x14ac:dyDescent="0.25">
      <c r="A2275" s="1">
        <v>41003.75</v>
      </c>
      <c r="B2275" s="2">
        <v>8182800</v>
      </c>
      <c r="C2275">
        <v>11.8</v>
      </c>
      <c r="D2275">
        <v>0.1324539371890196</v>
      </c>
      <c r="K2275">
        <v>2274</v>
      </c>
      <c r="L2275">
        <v>4.0200502756078428E-2</v>
      </c>
      <c r="M2275">
        <f>SUM(L$2:L2275)+L2275*(K$8785-K2275)</f>
        <v>314.39302337669318</v>
      </c>
      <c r="O2275">
        <v>5.8</v>
      </c>
      <c r="P2275">
        <v>0.18059430940549018</v>
      </c>
    </row>
    <row r="2276" spans="1:16" x14ac:dyDescent="0.25">
      <c r="A2276" s="1">
        <v>41003.791666666664</v>
      </c>
      <c r="B2276" s="2">
        <v>8186400</v>
      </c>
      <c r="C2276">
        <v>10.3</v>
      </c>
      <c r="D2276">
        <v>0.14308670737607843</v>
      </c>
      <c r="K2276">
        <v>2275</v>
      </c>
      <c r="L2276">
        <v>4.0236418952549022E-2</v>
      </c>
      <c r="M2276">
        <f>SUM(L$2:L2276)+L2276*(K$8785-K2276)</f>
        <v>314.62683781571678</v>
      </c>
      <c r="O2276">
        <v>5.8</v>
      </c>
      <c r="P2276">
        <v>0.17586310384745096</v>
      </c>
    </row>
    <row r="2277" spans="1:16" x14ac:dyDescent="0.25">
      <c r="A2277" s="1">
        <v>41003.833333333336</v>
      </c>
      <c r="B2277" s="2">
        <v>8190000</v>
      </c>
      <c r="C2277">
        <v>9</v>
      </c>
      <c r="D2277">
        <v>0.15584603160078431</v>
      </c>
      <c r="K2277">
        <v>2276</v>
      </c>
      <c r="L2277">
        <v>4.024242014470588E-2</v>
      </c>
      <c r="M2277">
        <f>SUM(L$2:L2277)+L2277*(K$8785-K2277)</f>
        <v>314.66589957546574</v>
      </c>
      <c r="O2277">
        <v>5.8</v>
      </c>
      <c r="P2277">
        <v>0.14654944559607844</v>
      </c>
    </row>
    <row r="2278" spans="1:16" x14ac:dyDescent="0.25">
      <c r="A2278" s="1">
        <v>41003.875</v>
      </c>
      <c r="B2278" s="2">
        <v>8193600</v>
      </c>
      <c r="C2278">
        <v>7.7</v>
      </c>
      <c r="D2278">
        <v>0.15463085786509803</v>
      </c>
      <c r="K2278">
        <v>2277</v>
      </c>
      <c r="L2278">
        <v>4.025554910666667E-2</v>
      </c>
      <c r="M2278">
        <f>SUM(L$2:L2278)+L2278*(K$8785-K2278)</f>
        <v>314.75134285990657</v>
      </c>
      <c r="O2278">
        <v>5.8</v>
      </c>
      <c r="P2278">
        <v>0.14654944559607844</v>
      </c>
    </row>
    <row r="2279" spans="1:16" x14ac:dyDescent="0.25">
      <c r="A2279" s="1">
        <v>41003.916666666664</v>
      </c>
      <c r="B2279" s="2">
        <v>8197200</v>
      </c>
      <c r="C2279">
        <v>6.8</v>
      </c>
      <c r="D2279">
        <v>0.14096015333882353</v>
      </c>
      <c r="K2279">
        <v>2278</v>
      </c>
      <c r="L2279">
        <v>4.0266246774901961E-2</v>
      </c>
      <c r="M2279">
        <f>SUM(L$2:L2279)+L2279*(K$8785-K2279)</f>
        <v>314.8209525871136</v>
      </c>
      <c r="O2279">
        <v>5.9</v>
      </c>
      <c r="P2279">
        <v>0.24604285922078431</v>
      </c>
    </row>
    <row r="2280" spans="1:16" x14ac:dyDescent="0.25">
      <c r="A2280" s="1">
        <v>41003.958333333336</v>
      </c>
      <c r="B2280" s="2">
        <v>8200800</v>
      </c>
      <c r="C2280">
        <v>6.5</v>
      </c>
      <c r="D2280">
        <v>0.11969461296431373</v>
      </c>
      <c r="K2280">
        <v>2279</v>
      </c>
      <c r="L2280">
        <v>4.0267587170980397E-2</v>
      </c>
      <c r="M2280">
        <f>SUM(L$2:L2280)+L2280*(K$8785-K2280)</f>
        <v>314.82967320399996</v>
      </c>
      <c r="O2280">
        <v>5.9</v>
      </c>
      <c r="P2280">
        <v>0.20244085540039214</v>
      </c>
    </row>
    <row r="2281" spans="1:16" x14ac:dyDescent="0.25">
      <c r="A2281" s="1">
        <v>41004</v>
      </c>
      <c r="B2281" s="2">
        <v>8204400</v>
      </c>
      <c r="C2281">
        <v>6.4</v>
      </c>
      <c r="D2281">
        <v>8.8100095836862749E-2</v>
      </c>
      <c r="K2281">
        <v>2280</v>
      </c>
      <c r="L2281">
        <v>4.0272128167450981E-2</v>
      </c>
      <c r="M2281">
        <f>SUM(L$2:L2281)+L2281*(K$8785-K2281)</f>
        <v>314.85921238604107</v>
      </c>
      <c r="O2281">
        <v>5.9</v>
      </c>
      <c r="P2281">
        <v>0.19968387877058824</v>
      </c>
    </row>
    <row r="2282" spans="1:16" x14ac:dyDescent="0.25">
      <c r="A2282" s="1">
        <v>41004.041666666664</v>
      </c>
      <c r="B2282" s="2">
        <v>8208000</v>
      </c>
      <c r="C2282">
        <v>6.9</v>
      </c>
      <c r="D2282">
        <v>6.310299439607843E-2</v>
      </c>
      <c r="K2282">
        <v>2281</v>
      </c>
      <c r="L2282">
        <v>4.0299008410980386E-2</v>
      </c>
      <c r="M2282">
        <f>SUM(L$2:L2282)+L2282*(K$8785-K2282)</f>
        <v>315.03404148995628</v>
      </c>
      <c r="O2282">
        <v>5.9</v>
      </c>
      <c r="P2282">
        <v>0.21931103486862744</v>
      </c>
    </row>
    <row r="2283" spans="1:16" x14ac:dyDescent="0.25">
      <c r="A2283" s="1">
        <v>41004.083333333336</v>
      </c>
      <c r="B2283" s="2">
        <v>8211600</v>
      </c>
      <c r="C2283">
        <v>7.5</v>
      </c>
      <c r="D2283">
        <v>6.9245763762352947E-2</v>
      </c>
      <c r="K2283">
        <v>2282</v>
      </c>
      <c r="L2283">
        <v>4.0309990155294115E-2</v>
      </c>
      <c r="M2283">
        <f>SUM(L$2:L2283)+L2283*(K$8785-K2283)</f>
        <v>315.10545577322853</v>
      </c>
      <c r="O2283">
        <v>5.9</v>
      </c>
      <c r="P2283">
        <v>0.2049108024572549</v>
      </c>
    </row>
    <row r="2284" spans="1:16" x14ac:dyDescent="0.25">
      <c r="A2284" s="1">
        <v>41004.125</v>
      </c>
      <c r="B2284" s="2">
        <v>8215200</v>
      </c>
      <c r="C2284">
        <v>7.9</v>
      </c>
      <c r="D2284">
        <v>6.5615945500392153E-2</v>
      </c>
      <c r="K2284">
        <v>2283</v>
      </c>
      <c r="L2284">
        <v>4.0310488892941178E-2</v>
      </c>
      <c r="M2284">
        <f>SUM(L$2:L2284)+L2284*(K$8785-K2284)</f>
        <v>315.10869856540972</v>
      </c>
      <c r="O2284">
        <v>5.9</v>
      </c>
      <c r="P2284">
        <v>0.18952050613568627</v>
      </c>
    </row>
    <row r="2285" spans="1:16" x14ac:dyDescent="0.25">
      <c r="A2285" s="1">
        <v>41004.166666666664</v>
      </c>
      <c r="B2285" s="2">
        <v>8218800</v>
      </c>
      <c r="C2285">
        <v>8</v>
      </c>
      <c r="D2285">
        <v>7.175871486666667E-2</v>
      </c>
      <c r="K2285">
        <v>2284</v>
      </c>
      <c r="L2285">
        <v>4.0375321517647056E-2</v>
      </c>
      <c r="M2285">
        <f>SUM(L$2:L2285)+L2285*(K$8785-K2285)</f>
        <v>315.53017545862258</v>
      </c>
      <c r="O2285">
        <v>5.9</v>
      </c>
      <c r="P2285">
        <v>0.1757211893701961</v>
      </c>
    </row>
    <row r="2286" spans="1:16" x14ac:dyDescent="0.25">
      <c r="A2286" s="1">
        <v>41004.208333333336</v>
      </c>
      <c r="B2286" s="2">
        <v>8222400</v>
      </c>
      <c r="C2286">
        <v>8.1</v>
      </c>
      <c r="D2286">
        <v>9.6609009120000006E-2</v>
      </c>
      <c r="K2286">
        <v>2285</v>
      </c>
      <c r="L2286">
        <v>4.0378086157254897E-2</v>
      </c>
      <c r="M2286">
        <f>SUM(L$2:L2286)+L2286*(K$8785-K2286)</f>
        <v>315.54814561607355</v>
      </c>
      <c r="O2286">
        <v>5.9</v>
      </c>
      <c r="P2286">
        <v>0.20266744874078432</v>
      </c>
    </row>
    <row r="2287" spans="1:16" x14ac:dyDescent="0.25">
      <c r="A2287" s="1">
        <v>41004.25</v>
      </c>
      <c r="B2287" s="2">
        <v>8226000</v>
      </c>
      <c r="C2287">
        <v>8</v>
      </c>
      <c r="D2287">
        <v>0.14351742973294118</v>
      </c>
      <c r="K2287">
        <v>2286</v>
      </c>
      <c r="L2287">
        <v>4.0396068716862743E-2</v>
      </c>
      <c r="M2287">
        <f>SUM(L$2:L2287)+L2287*(K$8785-K2287)</f>
        <v>315.665014270965</v>
      </c>
      <c r="O2287">
        <v>5.9</v>
      </c>
      <c r="P2287">
        <v>0.17707893689803922</v>
      </c>
    </row>
    <row r="2288" spans="1:16" x14ac:dyDescent="0.25">
      <c r="A2288" s="1">
        <v>41004.291666666664</v>
      </c>
      <c r="B2288" s="2">
        <v>8229600</v>
      </c>
      <c r="C2288">
        <v>8.1999999999999993</v>
      </c>
      <c r="D2288">
        <v>0.14658881441607843</v>
      </c>
      <c r="K2288">
        <v>2287</v>
      </c>
      <c r="L2288">
        <v>4.0409838281960785E-2</v>
      </c>
      <c r="M2288">
        <f>SUM(L$2:L2288)+L2288*(K$8785-K2288)</f>
        <v>315.75448890497205</v>
      </c>
      <c r="O2288">
        <v>5.9</v>
      </c>
      <c r="P2288">
        <v>0.19839797059372549</v>
      </c>
    </row>
    <row r="2289" spans="1:16" x14ac:dyDescent="0.25">
      <c r="A2289" s="1">
        <v>41004.333333333336</v>
      </c>
      <c r="B2289" s="2">
        <v>8233200</v>
      </c>
      <c r="C2289">
        <v>8.5</v>
      </c>
      <c r="D2289">
        <v>0.14156291220745099</v>
      </c>
      <c r="K2289">
        <v>2288</v>
      </c>
      <c r="L2289">
        <v>4.0410697910588239E-2</v>
      </c>
      <c r="M2289">
        <f>SUM(L$2:L2289)+L2289*(K$8785-K2289)</f>
        <v>315.76007391216461</v>
      </c>
      <c r="O2289">
        <v>5.9</v>
      </c>
      <c r="P2289">
        <v>0.19067820520078432</v>
      </c>
    </row>
    <row r="2290" spans="1:16" x14ac:dyDescent="0.25">
      <c r="A2290" s="1">
        <v>41004.375</v>
      </c>
      <c r="B2290" s="2">
        <v>8236800</v>
      </c>
      <c r="C2290">
        <v>8.8000000000000007</v>
      </c>
      <c r="D2290">
        <v>0.13793309394588235</v>
      </c>
      <c r="K2290">
        <v>2289</v>
      </c>
      <c r="L2290">
        <v>4.0415254840392156E-2</v>
      </c>
      <c r="M2290">
        <f>SUM(L$2:L2290)+L2290*(K$8785-K2290)</f>
        <v>315.78967572817089</v>
      </c>
      <c r="O2290">
        <v>5.9</v>
      </c>
      <c r="P2290">
        <v>0.19260814654901962</v>
      </c>
    </row>
    <row r="2291" spans="1:16" x14ac:dyDescent="0.25">
      <c r="A2291" s="1">
        <v>41004.416666666664</v>
      </c>
      <c r="B2291" s="2">
        <v>8240400</v>
      </c>
      <c r="C2291">
        <v>9</v>
      </c>
      <c r="D2291">
        <v>0.13011502384352941</v>
      </c>
      <c r="K2291">
        <v>2290</v>
      </c>
      <c r="L2291">
        <v>4.0419655741568625E-2</v>
      </c>
      <c r="M2291">
        <f>SUM(L$2:L2291)+L2291*(K$8785-K2291)</f>
        <v>315.81825958131202</v>
      </c>
      <c r="O2291">
        <v>5.9</v>
      </c>
      <c r="P2291">
        <v>0.16373427537411764</v>
      </c>
    </row>
    <row r="2292" spans="1:16" x14ac:dyDescent="0.25">
      <c r="A2292" s="1">
        <v>41004.458333333336</v>
      </c>
      <c r="B2292" s="2">
        <v>8244000</v>
      </c>
      <c r="C2292">
        <v>10.5</v>
      </c>
      <c r="D2292">
        <v>0.12871893989686276</v>
      </c>
      <c r="K2292">
        <v>2291</v>
      </c>
      <c r="L2292">
        <v>4.0509501572941177E-2</v>
      </c>
      <c r="M2292">
        <f>SUM(L$2:L2292)+L2292*(K$8785-K2292)</f>
        <v>316.40171841024539</v>
      </c>
      <c r="O2292">
        <v>5.9</v>
      </c>
      <c r="P2292">
        <v>0.15402327099725491</v>
      </c>
    </row>
    <row r="2293" spans="1:16" x14ac:dyDescent="0.25">
      <c r="A2293" s="1">
        <v>41004.5</v>
      </c>
      <c r="B2293" s="2">
        <v>8247600</v>
      </c>
      <c r="C2293">
        <v>11.7</v>
      </c>
      <c r="D2293">
        <v>0.12229695374156864</v>
      </c>
      <c r="K2293">
        <v>2292</v>
      </c>
      <c r="L2293">
        <v>4.0531700048627446E-2</v>
      </c>
      <c r="M2293">
        <f>SUM(L$2:L2293)+L2293*(K$8785-K2293)</f>
        <v>316.54585311287633</v>
      </c>
      <c r="O2293">
        <v>5.9</v>
      </c>
      <c r="P2293">
        <v>0.19348659791882353</v>
      </c>
    </row>
    <row r="2294" spans="1:16" x14ac:dyDescent="0.25">
      <c r="A2294" s="1">
        <v>41004.541666666664</v>
      </c>
      <c r="B2294" s="2">
        <v>8251200</v>
      </c>
      <c r="C2294">
        <v>11.3</v>
      </c>
      <c r="D2294">
        <v>0.11950478584784313</v>
      </c>
      <c r="K2294">
        <v>2293</v>
      </c>
      <c r="L2294">
        <v>4.06050534545098E-2</v>
      </c>
      <c r="M2294">
        <f>SUM(L$2:L2294)+L2294*(K$8785-K2294)</f>
        <v>317.02206342386461</v>
      </c>
      <c r="O2294">
        <v>5.9</v>
      </c>
      <c r="P2294">
        <v>0.1562806634345098</v>
      </c>
    </row>
    <row r="2295" spans="1:16" x14ac:dyDescent="0.25">
      <c r="A2295" s="1">
        <v>41004.583333333336</v>
      </c>
      <c r="B2295" s="2">
        <v>8254800</v>
      </c>
      <c r="C2295">
        <v>11.4</v>
      </c>
      <c r="D2295">
        <v>0.11615418437529412</v>
      </c>
      <c r="K2295">
        <v>2294</v>
      </c>
      <c r="L2295">
        <v>4.0620756981176474E-2</v>
      </c>
      <c r="M2295">
        <f>SUM(L$2:L2295)+L2295*(K$8785-K2295)</f>
        <v>317.12399501545792</v>
      </c>
      <c r="O2295">
        <v>5.9</v>
      </c>
      <c r="P2295">
        <v>0.10299050381294118</v>
      </c>
    </row>
    <row r="2296" spans="1:16" x14ac:dyDescent="0.25">
      <c r="A2296" s="1">
        <v>41004.625</v>
      </c>
      <c r="B2296" s="2">
        <v>8258400</v>
      </c>
      <c r="C2296">
        <v>13</v>
      </c>
      <c r="D2296">
        <v>0.11196593253490196</v>
      </c>
      <c r="K2296">
        <v>2295</v>
      </c>
      <c r="L2296">
        <v>4.0652455330196076E-2</v>
      </c>
      <c r="M2296">
        <f>SUM(L$2:L2296)+L2296*(K$8785-K2296)</f>
        <v>317.32971730059518</v>
      </c>
      <c r="O2296">
        <v>5.9</v>
      </c>
      <c r="P2296">
        <v>7.3867326991372551E-2</v>
      </c>
    </row>
    <row r="2297" spans="1:16" x14ac:dyDescent="0.25">
      <c r="A2297" s="1">
        <v>41004.666666666664</v>
      </c>
      <c r="B2297" s="2">
        <v>8262000</v>
      </c>
      <c r="C2297">
        <v>12.8</v>
      </c>
      <c r="D2297">
        <v>0.11252436611372549</v>
      </c>
      <c r="K2297">
        <v>2296</v>
      </c>
      <c r="L2297">
        <v>4.0667108872549013E-2</v>
      </c>
      <c r="M2297">
        <f>SUM(L$2:L2297)+L2297*(K$8785-K2297)</f>
        <v>317.4248041369234</v>
      </c>
      <c r="O2297">
        <v>5.9</v>
      </c>
      <c r="P2297">
        <v>7.6808946207843135E-2</v>
      </c>
    </row>
    <row r="2298" spans="1:16" x14ac:dyDescent="0.25">
      <c r="A2298" s="1">
        <v>41004.708333333336</v>
      </c>
      <c r="B2298" s="2">
        <v>8265600</v>
      </c>
      <c r="C2298">
        <v>12.4</v>
      </c>
      <c r="D2298">
        <v>0.11587496758588235</v>
      </c>
      <c r="K2298">
        <v>2297</v>
      </c>
      <c r="L2298">
        <v>4.0678097201176475E-2</v>
      </c>
      <c r="M2298">
        <f>SUM(L$2:L2298)+L2298*(K$8785-K2298)</f>
        <v>317.49609641305835</v>
      </c>
      <c r="O2298">
        <v>5.9</v>
      </c>
      <c r="P2298">
        <v>0.12695792579490195</v>
      </c>
    </row>
    <row r="2299" spans="1:16" x14ac:dyDescent="0.25">
      <c r="A2299" s="1">
        <v>41004.75</v>
      </c>
      <c r="B2299" s="2">
        <v>8269200</v>
      </c>
      <c r="C2299">
        <v>11.1</v>
      </c>
      <c r="D2299">
        <v>0.1217385201627451</v>
      </c>
      <c r="K2299">
        <v>2298</v>
      </c>
      <c r="L2299">
        <v>4.0700460737647055E-2</v>
      </c>
      <c r="M2299">
        <f>SUM(L$2:L2299)+L2299*(K$8785-K2299)</f>
        <v>317.64116867414299</v>
      </c>
      <c r="O2299">
        <v>5.9</v>
      </c>
      <c r="P2299">
        <v>0.13823926541843137</v>
      </c>
    </row>
    <row r="2300" spans="1:16" x14ac:dyDescent="0.25">
      <c r="A2300" s="1">
        <v>41004.791666666664</v>
      </c>
      <c r="B2300" s="2">
        <v>8272800</v>
      </c>
      <c r="C2300">
        <v>10.7</v>
      </c>
      <c r="D2300">
        <v>0.13151110779058822</v>
      </c>
      <c r="K2300">
        <v>2299</v>
      </c>
      <c r="L2300">
        <v>4.071358670313726E-2</v>
      </c>
      <c r="M2300">
        <f>SUM(L$2:L2300)+L2300*(K$8785-K2300)</f>
        <v>317.72630368631246</v>
      </c>
      <c r="O2300">
        <v>5.9</v>
      </c>
      <c r="P2300">
        <v>0.19398520248627452</v>
      </c>
    </row>
    <row r="2301" spans="1:16" x14ac:dyDescent="0.25">
      <c r="A2301" s="1">
        <v>41004.833333333336</v>
      </c>
      <c r="B2301" s="2">
        <v>8276400</v>
      </c>
      <c r="C2301">
        <v>7.7</v>
      </c>
      <c r="D2301">
        <v>0.14323821294352942</v>
      </c>
      <c r="K2301">
        <v>2300</v>
      </c>
      <c r="L2301">
        <v>4.0720704309411763E-2</v>
      </c>
      <c r="M2301">
        <f>SUM(L$2:L2301)+L2301*(K$8785-K2301)</f>
        <v>317.77246136300261</v>
      </c>
      <c r="O2301">
        <v>5.9</v>
      </c>
      <c r="P2301">
        <v>0.1940033348909804</v>
      </c>
    </row>
    <row r="2302" spans="1:16" x14ac:dyDescent="0.25">
      <c r="A2302" s="1">
        <v>41004.875</v>
      </c>
      <c r="B2302" s="2">
        <v>8280000</v>
      </c>
      <c r="C2302">
        <v>7.4</v>
      </c>
      <c r="D2302">
        <v>0.1421213457862745</v>
      </c>
      <c r="K2302">
        <v>2301</v>
      </c>
      <c r="L2302">
        <v>4.0720704309411763E-2</v>
      </c>
      <c r="M2302">
        <f>SUM(L$2:L2302)+L2302*(K$8785-K2302)</f>
        <v>317.77246136300266</v>
      </c>
      <c r="O2302">
        <v>5.9</v>
      </c>
      <c r="P2302">
        <v>9.5924829332549019E-2</v>
      </c>
    </row>
    <row r="2303" spans="1:16" x14ac:dyDescent="0.25">
      <c r="A2303" s="1">
        <v>41004.916666666664</v>
      </c>
      <c r="B2303" s="2">
        <v>8283600</v>
      </c>
      <c r="C2303">
        <v>7.9</v>
      </c>
      <c r="D2303">
        <v>0.12955659026470587</v>
      </c>
      <c r="K2303">
        <v>2302</v>
      </c>
      <c r="L2303">
        <v>4.072381776078432E-2</v>
      </c>
      <c r="M2303">
        <f>SUM(L$2:L2303)+L2303*(K$8785-K2303)</f>
        <v>317.79264586825087</v>
      </c>
      <c r="O2303">
        <v>5.9</v>
      </c>
      <c r="P2303">
        <v>0.19110320086784313</v>
      </c>
    </row>
    <row r="2304" spans="1:16" x14ac:dyDescent="0.25">
      <c r="A2304" s="1">
        <v>41004.958333333336</v>
      </c>
      <c r="B2304" s="2">
        <v>8287200</v>
      </c>
      <c r="C2304">
        <v>7.7</v>
      </c>
      <c r="D2304">
        <v>0.11001141500941176</v>
      </c>
      <c r="K2304">
        <v>2303</v>
      </c>
      <c r="L2304">
        <v>4.0751125454509811E-2</v>
      </c>
      <c r="M2304">
        <f>SUM(L$2:L2304)+L2304*(K$8785-K2304)</f>
        <v>317.96965433897958</v>
      </c>
      <c r="O2304">
        <v>5.9</v>
      </c>
      <c r="P2304">
        <v>0.12301147320352941</v>
      </c>
    </row>
    <row r="2305" spans="1:16" x14ac:dyDescent="0.25">
      <c r="A2305" s="1">
        <v>41005</v>
      </c>
      <c r="B2305" s="2">
        <v>8290800</v>
      </c>
      <c r="C2305">
        <v>7</v>
      </c>
      <c r="D2305">
        <v>8.0972868915686266E-2</v>
      </c>
      <c r="K2305">
        <v>2304</v>
      </c>
      <c r="L2305">
        <v>4.0764193001176473E-2</v>
      </c>
      <c r="M2305">
        <f>SUM(L$2:L2305)+L2305*(K$8785-K2305)</f>
        <v>318.05434510892621</v>
      </c>
      <c r="O2305">
        <v>5.9</v>
      </c>
      <c r="P2305">
        <v>6.9407556687058822E-2</v>
      </c>
    </row>
    <row r="2306" spans="1:16" x14ac:dyDescent="0.25">
      <c r="A2306" s="1">
        <v>41005.041666666664</v>
      </c>
      <c r="B2306" s="2">
        <v>8294400</v>
      </c>
      <c r="C2306">
        <v>6.2</v>
      </c>
      <c r="D2306">
        <v>8.2230252487058828E-2</v>
      </c>
      <c r="K2306">
        <v>2305</v>
      </c>
      <c r="L2306">
        <v>4.0772185071764708E-2</v>
      </c>
      <c r="M2306">
        <f>SUM(L$2:L2306)+L2306*(K$8785-K2306)</f>
        <v>318.10613372633793</v>
      </c>
      <c r="O2306">
        <v>5.9</v>
      </c>
      <c r="P2306">
        <v>0.14987745983137254</v>
      </c>
    </row>
    <row r="2307" spans="1:16" x14ac:dyDescent="0.25">
      <c r="A2307" s="1">
        <v>41005.083333333336</v>
      </c>
      <c r="B2307" s="2">
        <v>8298000</v>
      </c>
      <c r="C2307">
        <v>6.3</v>
      </c>
      <c r="D2307">
        <v>9.0234967330980395E-2</v>
      </c>
      <c r="K2307">
        <v>2306</v>
      </c>
      <c r="L2307">
        <v>4.0785763904705882E-2</v>
      </c>
      <c r="M2307">
        <f>SUM(L$2:L2307)+L2307*(K$8785-K2307)</f>
        <v>318.19411098496386</v>
      </c>
      <c r="O2307">
        <v>5.9</v>
      </c>
      <c r="P2307">
        <v>0.19771325918705882</v>
      </c>
    </row>
    <row r="2308" spans="1:16" x14ac:dyDescent="0.25">
      <c r="A2308" s="1">
        <v>41005.125</v>
      </c>
      <c r="B2308" s="2">
        <v>8301600</v>
      </c>
      <c r="C2308">
        <v>6.4</v>
      </c>
      <c r="D2308">
        <v>8.5504908559607837E-2</v>
      </c>
      <c r="K2308">
        <v>2307</v>
      </c>
      <c r="L2308">
        <v>4.0787467671372549E-2</v>
      </c>
      <c r="M2308">
        <f>SUM(L$2:L2308)+L2308*(K$8785-K2308)</f>
        <v>318.20514798543047</v>
      </c>
      <c r="O2308">
        <v>5.9</v>
      </c>
      <c r="P2308">
        <v>0.18023369796235295</v>
      </c>
    </row>
    <row r="2309" spans="1:16" x14ac:dyDescent="0.25">
      <c r="A2309" s="1">
        <v>41005.166666666664</v>
      </c>
      <c r="B2309" s="2">
        <v>8305200</v>
      </c>
      <c r="C2309">
        <v>5.3</v>
      </c>
      <c r="D2309">
        <v>9.3509623403529418E-2</v>
      </c>
      <c r="K2309">
        <v>2308</v>
      </c>
      <c r="L2309">
        <v>4.0823759047843133E-2</v>
      </c>
      <c r="M2309">
        <f>SUM(L$2:L2309)+L2309*(K$8785-K2309)</f>
        <v>318.44020723083042</v>
      </c>
      <c r="O2309">
        <v>5.9</v>
      </c>
      <c r="P2309">
        <v>0.15304326939058824</v>
      </c>
    </row>
    <row r="2310" spans="1:16" x14ac:dyDescent="0.25">
      <c r="A2310" s="1">
        <v>41005.208333333336</v>
      </c>
      <c r="B2310" s="2">
        <v>8308800</v>
      </c>
      <c r="C2310">
        <v>5.5</v>
      </c>
      <c r="D2310">
        <v>0.1258923334537255</v>
      </c>
      <c r="K2310">
        <v>2309</v>
      </c>
      <c r="L2310">
        <v>4.0824980613725491E-2</v>
      </c>
      <c r="M2310">
        <f>SUM(L$2:L2310)+L2310*(K$8785-K2310)</f>
        <v>318.44811809148462</v>
      </c>
      <c r="O2310">
        <v>5.9</v>
      </c>
      <c r="P2310">
        <v>0.1836708365745098</v>
      </c>
    </row>
    <row r="2311" spans="1:16" x14ac:dyDescent="0.25">
      <c r="A2311" s="1">
        <v>41005.25</v>
      </c>
      <c r="B2311" s="2">
        <v>8312400</v>
      </c>
      <c r="C2311">
        <v>6.2</v>
      </c>
      <c r="D2311">
        <v>0.18701924680666668</v>
      </c>
      <c r="K2311">
        <v>2310</v>
      </c>
      <c r="L2311">
        <v>4.0845523156078437E-2</v>
      </c>
      <c r="M2311">
        <f>SUM(L$2:L2311)+L2311*(K$8785-K2311)</f>
        <v>318.58113105321996</v>
      </c>
      <c r="O2311">
        <v>5.9</v>
      </c>
      <c r="P2311">
        <v>0.24414579040901963</v>
      </c>
    </row>
    <row r="2312" spans="1:16" x14ac:dyDescent="0.25">
      <c r="A2312" s="1">
        <v>41005.291666666664</v>
      </c>
      <c r="B2312" s="2">
        <v>8316000</v>
      </c>
      <c r="C2312">
        <v>5.8</v>
      </c>
      <c r="D2312">
        <v>0.19102160422862746</v>
      </c>
      <c r="K2312">
        <v>2311</v>
      </c>
      <c r="L2312">
        <v>4.0854887306666664E-2</v>
      </c>
      <c r="M2312">
        <f>SUM(L$2:L2312)+L2312*(K$8785-K2312)</f>
        <v>318.64175456412812</v>
      </c>
      <c r="O2312">
        <v>5.9</v>
      </c>
      <c r="P2312">
        <v>0.11560213424470588</v>
      </c>
    </row>
    <row r="2313" spans="1:16" x14ac:dyDescent="0.25">
      <c r="A2313" s="1">
        <v>41005.333333333336</v>
      </c>
      <c r="B2313" s="2">
        <v>8319600</v>
      </c>
      <c r="C2313">
        <v>6.5</v>
      </c>
      <c r="D2313">
        <v>0.18447229208392157</v>
      </c>
      <c r="K2313">
        <v>2312</v>
      </c>
      <c r="L2313">
        <v>4.0859982717647056E-2</v>
      </c>
      <c r="M2313">
        <f>SUM(L$2:L2313)+L2313*(K$8785-K2313)</f>
        <v>318.67473715940417</v>
      </c>
      <c r="O2313">
        <v>5.9</v>
      </c>
      <c r="P2313">
        <v>0.23487499263411765</v>
      </c>
    </row>
    <row r="2314" spans="1:16" x14ac:dyDescent="0.25">
      <c r="A2314" s="1">
        <v>41005.375</v>
      </c>
      <c r="B2314" s="2">
        <v>8323200</v>
      </c>
      <c r="C2314">
        <v>7.8</v>
      </c>
      <c r="D2314">
        <v>0.17974223331254902</v>
      </c>
      <c r="K2314">
        <v>2313</v>
      </c>
      <c r="L2314">
        <v>4.0863136421568622E-2</v>
      </c>
      <c r="M2314">
        <f>SUM(L$2:L2314)+L2314*(K$8785-K2314)</f>
        <v>318.69514793118458</v>
      </c>
      <c r="O2314">
        <v>5.9</v>
      </c>
      <c r="P2314">
        <v>0.13071254207999999</v>
      </c>
    </row>
    <row r="2315" spans="1:16" x14ac:dyDescent="0.25">
      <c r="A2315" s="1">
        <v>41005.416666666664</v>
      </c>
      <c r="B2315" s="2">
        <v>8326800</v>
      </c>
      <c r="C2315">
        <v>8.6</v>
      </c>
      <c r="D2315">
        <v>0.16955441441999999</v>
      </c>
      <c r="K2315">
        <v>2314</v>
      </c>
      <c r="L2315">
        <v>4.0863480027058821E-2</v>
      </c>
      <c r="M2315">
        <f>SUM(L$2:L2315)+L2315*(K$8785-K2315)</f>
        <v>318.69737140231166</v>
      </c>
      <c r="O2315">
        <v>5.9</v>
      </c>
      <c r="P2315">
        <v>0.19833550460117647</v>
      </c>
    </row>
    <row r="2316" spans="1:16" x14ac:dyDescent="0.25">
      <c r="A2316" s="1">
        <v>41005.458333333336</v>
      </c>
      <c r="B2316" s="2">
        <v>8330400</v>
      </c>
      <c r="C2316">
        <v>9.1999999999999993</v>
      </c>
      <c r="D2316">
        <v>0.16336895294980391</v>
      </c>
      <c r="K2316">
        <v>2315</v>
      </c>
      <c r="L2316">
        <v>4.0905939055294119E-2</v>
      </c>
      <c r="M2316">
        <f>SUM(L$2:L2316)+L2316*(K$8785-K2316)</f>
        <v>318.972081314994</v>
      </c>
      <c r="O2316">
        <v>6</v>
      </c>
      <c r="P2316">
        <v>0.23105793066313726</v>
      </c>
    </row>
    <row r="2317" spans="1:16" x14ac:dyDescent="0.25">
      <c r="A2317" s="1">
        <v>41005.5</v>
      </c>
      <c r="B2317" s="2">
        <v>8334000</v>
      </c>
      <c r="C2317">
        <v>9.4</v>
      </c>
      <c r="D2317">
        <v>0.15791119282901961</v>
      </c>
      <c r="K2317">
        <v>2316</v>
      </c>
      <c r="L2317">
        <v>4.0920622276078435E-2</v>
      </c>
      <c r="M2317">
        <f>SUM(L$2:L2317)+L2317*(K$8785-K2317)</f>
        <v>319.06706707024779</v>
      </c>
      <c r="O2317">
        <v>6</v>
      </c>
      <c r="P2317">
        <v>0.19290727903647059</v>
      </c>
    </row>
    <row r="2318" spans="1:16" x14ac:dyDescent="0.25">
      <c r="A2318" s="1">
        <v>41005.541666666664</v>
      </c>
      <c r="B2318" s="2">
        <v>8337600</v>
      </c>
      <c r="C2318">
        <v>9.8000000000000007</v>
      </c>
      <c r="D2318">
        <v>0.15500038743137254</v>
      </c>
      <c r="K2318">
        <v>2317</v>
      </c>
      <c r="L2318">
        <v>4.0920622276078435E-2</v>
      </c>
      <c r="M2318">
        <f>SUM(L$2:L2318)+L2318*(K$8785-K2318)</f>
        <v>319.06706707024773</v>
      </c>
      <c r="O2318">
        <v>6</v>
      </c>
      <c r="P2318">
        <v>0.18096391875215687</v>
      </c>
    </row>
    <row r="2319" spans="1:16" x14ac:dyDescent="0.25">
      <c r="A2319" s="1">
        <v>41005.583333333336</v>
      </c>
      <c r="B2319" s="2">
        <v>8341200</v>
      </c>
      <c r="C2319">
        <v>8.6999999999999993</v>
      </c>
      <c r="D2319">
        <v>0.15281728338313727</v>
      </c>
      <c r="K2319">
        <v>2318</v>
      </c>
      <c r="L2319">
        <v>4.0952549690196079E-2</v>
      </c>
      <c r="M2319">
        <f>SUM(L$2:L2319)+L2319*(K$8785-K2319)</f>
        <v>319.27354165734653</v>
      </c>
      <c r="O2319">
        <v>6</v>
      </c>
      <c r="P2319">
        <v>0.18570344995725491</v>
      </c>
    </row>
    <row r="2320" spans="1:16" x14ac:dyDescent="0.25">
      <c r="A2320" s="1">
        <v>41005.625</v>
      </c>
      <c r="B2320" s="2">
        <v>8344800</v>
      </c>
      <c r="C2320">
        <v>8.1</v>
      </c>
      <c r="D2320">
        <v>0.15281728338313727</v>
      </c>
      <c r="K2320">
        <v>2319</v>
      </c>
      <c r="L2320">
        <v>4.0954777006666665E-2</v>
      </c>
      <c r="M2320">
        <f>SUM(L$2:L2320)+L2320*(K$8785-K2320)</f>
        <v>319.28794348564537</v>
      </c>
      <c r="O2320">
        <v>6</v>
      </c>
      <c r="P2320">
        <v>0.19604424531450979</v>
      </c>
    </row>
    <row r="2321" spans="1:16" x14ac:dyDescent="0.25">
      <c r="A2321" s="1">
        <v>41005.666666666664</v>
      </c>
      <c r="B2321" s="2">
        <v>8348400</v>
      </c>
      <c r="C2321">
        <v>7.8</v>
      </c>
      <c r="D2321">
        <v>0.15681964080509805</v>
      </c>
      <c r="K2321">
        <v>2320</v>
      </c>
      <c r="L2321">
        <v>4.0959150106666661E-2</v>
      </c>
      <c r="M2321">
        <f>SUM(L$2:L2321)+L2321*(K$8785-K2321)</f>
        <v>319.31621557714539</v>
      </c>
      <c r="O2321">
        <v>6</v>
      </c>
      <c r="P2321">
        <v>0.21500237013647058</v>
      </c>
    </row>
    <row r="2322" spans="1:16" x14ac:dyDescent="0.25">
      <c r="A2322" s="1">
        <v>41005.708333333336</v>
      </c>
      <c r="B2322" s="2">
        <v>8352000</v>
      </c>
      <c r="C2322">
        <v>7.5</v>
      </c>
      <c r="D2322">
        <v>0.16555205699843137</v>
      </c>
      <c r="K2322">
        <v>2321</v>
      </c>
      <c r="L2322">
        <v>4.0978905136078429E-2</v>
      </c>
      <c r="M2322">
        <f>SUM(L$2:L2322)+L2322*(K$8785-K2322)</f>
        <v>319.44391208726302</v>
      </c>
      <c r="O2322">
        <v>6</v>
      </c>
      <c r="P2322">
        <v>0.22103450076117648</v>
      </c>
    </row>
    <row r="2323" spans="1:16" x14ac:dyDescent="0.25">
      <c r="A2323" s="1">
        <v>41005.75</v>
      </c>
      <c r="B2323" s="2">
        <v>8355600</v>
      </c>
      <c r="C2323">
        <v>7.5</v>
      </c>
      <c r="D2323">
        <v>0.17392062251686274</v>
      </c>
      <c r="K2323">
        <v>2322</v>
      </c>
      <c r="L2323">
        <v>4.0979595332941175E-2</v>
      </c>
      <c r="M2323">
        <f>SUM(L$2:L2323)+L2323*(K$8785-K2323)</f>
        <v>319.44837282958696</v>
      </c>
      <c r="O2323">
        <v>6</v>
      </c>
      <c r="P2323">
        <v>0.26365600303176473</v>
      </c>
    </row>
    <row r="2324" spans="1:16" x14ac:dyDescent="0.25">
      <c r="A2324" s="1">
        <v>41005.791666666664</v>
      </c>
      <c r="B2324" s="2">
        <v>8359200</v>
      </c>
      <c r="C2324">
        <v>7.7</v>
      </c>
      <c r="D2324">
        <v>0.18156148668588235</v>
      </c>
      <c r="K2324">
        <v>2323</v>
      </c>
      <c r="L2324">
        <v>4.0984500545490195E-2</v>
      </c>
      <c r="M2324">
        <f>SUM(L$2:L2324)+L2324*(K$8785-K2324)</f>
        <v>319.48007031307873</v>
      </c>
      <c r="O2324">
        <v>6</v>
      </c>
      <c r="P2324">
        <v>8.4199707637647059E-2</v>
      </c>
    </row>
    <row r="2325" spans="1:16" x14ac:dyDescent="0.25">
      <c r="A2325" s="1">
        <v>41005.833333333336</v>
      </c>
      <c r="B2325" s="2">
        <v>8362800</v>
      </c>
      <c r="C2325">
        <v>7</v>
      </c>
      <c r="D2325">
        <v>0.18665539613215687</v>
      </c>
      <c r="K2325">
        <v>2324</v>
      </c>
      <c r="L2325">
        <v>4.0988059908627451E-2</v>
      </c>
      <c r="M2325">
        <f>SUM(L$2:L2325)+L2325*(K$8785-K2325)</f>
        <v>319.5030673583085</v>
      </c>
      <c r="O2325">
        <v>6</v>
      </c>
      <c r="P2325">
        <v>0.26092139061529412</v>
      </c>
    </row>
    <row r="2326" spans="1:16" x14ac:dyDescent="0.25">
      <c r="A2326" s="1">
        <v>41005.875</v>
      </c>
      <c r="B2326" s="2">
        <v>8366400</v>
      </c>
      <c r="C2326">
        <v>6.8</v>
      </c>
      <c r="D2326">
        <v>0.18519999343333335</v>
      </c>
      <c r="K2326">
        <v>2325</v>
      </c>
      <c r="L2326">
        <v>4.0998360352549022E-2</v>
      </c>
      <c r="M2326">
        <f>SUM(L$2:L2326)+L2326*(K$8785-K2326)</f>
        <v>319.56960822604185</v>
      </c>
      <c r="O2326">
        <v>6</v>
      </c>
      <c r="P2326">
        <v>0.20685467851764705</v>
      </c>
    </row>
    <row r="2327" spans="1:16" x14ac:dyDescent="0.25">
      <c r="A2327" s="1">
        <v>41005.916666666664</v>
      </c>
      <c r="B2327" s="2">
        <v>8370000</v>
      </c>
      <c r="C2327">
        <v>6.8</v>
      </c>
      <c r="D2327">
        <v>0.16882671307058822</v>
      </c>
      <c r="K2327">
        <v>2326</v>
      </c>
      <c r="L2327">
        <v>4.1002872428627456E-2</v>
      </c>
      <c r="M2327">
        <f>SUM(L$2:L2327)+L2327*(K$8785-K2327)</f>
        <v>319.59875172543246</v>
      </c>
      <c r="O2327">
        <v>6</v>
      </c>
      <c r="P2327">
        <v>0.22389927670431373</v>
      </c>
    </row>
    <row r="2328" spans="1:16" x14ac:dyDescent="0.25">
      <c r="A2328" s="1">
        <v>41005.958333333336</v>
      </c>
      <c r="B2328" s="2">
        <v>8373600</v>
      </c>
      <c r="C2328">
        <v>6.4</v>
      </c>
      <c r="D2328">
        <v>0.14335716584039215</v>
      </c>
      <c r="K2328">
        <v>2327</v>
      </c>
      <c r="L2328">
        <v>4.1002872428627456E-2</v>
      </c>
      <c r="M2328">
        <f>SUM(L$2:L2328)+L2328*(K$8785-K2328)</f>
        <v>319.59875172543246</v>
      </c>
      <c r="O2328">
        <v>6</v>
      </c>
      <c r="P2328">
        <v>0.160758297552549</v>
      </c>
    </row>
    <row r="2329" spans="1:16" x14ac:dyDescent="0.25">
      <c r="A2329" s="1">
        <v>41006</v>
      </c>
      <c r="B2329" s="2">
        <v>8377200</v>
      </c>
      <c r="C2329">
        <v>6</v>
      </c>
      <c r="D2329">
        <v>0.10551669566901961</v>
      </c>
      <c r="K2329">
        <v>2328</v>
      </c>
      <c r="L2329">
        <v>4.1021744858823532E-2</v>
      </c>
      <c r="M2329">
        <f>SUM(L$2:L2329)+L2329*(K$8785-K2329)</f>
        <v>319.72061100720856</v>
      </c>
      <c r="O2329">
        <v>6</v>
      </c>
      <c r="P2329">
        <v>0.11832463525450981</v>
      </c>
    </row>
    <row r="2330" spans="1:16" x14ac:dyDescent="0.25">
      <c r="A2330" s="1">
        <v>41006.041666666664</v>
      </c>
      <c r="B2330" s="2">
        <v>8380800</v>
      </c>
      <c r="C2330">
        <v>6.1</v>
      </c>
      <c r="D2330">
        <v>8.5497008155686269E-2</v>
      </c>
      <c r="K2330">
        <v>2329</v>
      </c>
      <c r="L2330">
        <v>4.1023287448235295E-2</v>
      </c>
      <c r="M2330">
        <f>SUM(L$2:L2330)+L2330*(K$8785-K2330)</f>
        <v>319.73056996445092</v>
      </c>
      <c r="O2330">
        <v>6</v>
      </c>
      <c r="P2330">
        <v>0.18450239288666667</v>
      </c>
    </row>
    <row r="2331" spans="1:16" x14ac:dyDescent="0.25">
      <c r="A2331" s="1">
        <v>41006.083333333336</v>
      </c>
      <c r="B2331" s="2">
        <v>8384400</v>
      </c>
      <c r="C2331">
        <v>6.3</v>
      </c>
      <c r="D2331">
        <v>9.3819725763921571E-2</v>
      </c>
      <c r="K2331">
        <v>2330</v>
      </c>
      <c r="L2331">
        <v>4.1039299751372549E-2</v>
      </c>
      <c r="M2331">
        <f>SUM(L$2:L2331)+L2331*(K$8785-K2331)</f>
        <v>319.83392938120181</v>
      </c>
      <c r="O2331">
        <v>6</v>
      </c>
      <c r="P2331">
        <v>0.2622900705537255</v>
      </c>
    </row>
    <row r="2332" spans="1:16" x14ac:dyDescent="0.25">
      <c r="A2332" s="1">
        <v>41006.125</v>
      </c>
      <c r="B2332" s="2">
        <v>8388000</v>
      </c>
      <c r="C2332">
        <v>6.8</v>
      </c>
      <c r="D2332">
        <v>8.8901756268235294E-2</v>
      </c>
      <c r="K2332">
        <v>2331</v>
      </c>
      <c r="L2332">
        <v>4.1056360556078433E-2</v>
      </c>
      <c r="M2332">
        <f>SUM(L$2:L2332)+L2332*(K$8785-K2332)</f>
        <v>319.94403981477365</v>
      </c>
      <c r="O2332">
        <v>6</v>
      </c>
      <c r="P2332">
        <v>0.18963522132039215</v>
      </c>
    </row>
    <row r="2333" spans="1:16" x14ac:dyDescent="0.25">
      <c r="A2333" s="1">
        <v>41006.166666666664</v>
      </c>
      <c r="B2333" s="2">
        <v>8391600</v>
      </c>
      <c r="C2333">
        <v>7.1</v>
      </c>
      <c r="D2333">
        <v>9.7224473876470596E-2</v>
      </c>
      <c r="K2333">
        <v>2332</v>
      </c>
      <c r="L2333">
        <v>4.1082085146666662E-2</v>
      </c>
      <c r="M2333">
        <f>SUM(L$2:L2333)+L2333*(K$8785-K2333)</f>
        <v>320.11004059783949</v>
      </c>
      <c r="O2333">
        <v>6</v>
      </c>
      <c r="P2333">
        <v>9.4938905616862745E-2</v>
      </c>
    </row>
    <row r="2334" spans="1:16" x14ac:dyDescent="0.25">
      <c r="A2334" s="1">
        <v>41006.208333333336</v>
      </c>
      <c r="B2334" s="2">
        <v>8395200</v>
      </c>
      <c r="C2334">
        <v>7.2</v>
      </c>
      <c r="D2334">
        <v>0.13089364965450981</v>
      </c>
      <c r="K2334">
        <v>2333</v>
      </c>
      <c r="L2334">
        <v>4.1090408626274506E-2</v>
      </c>
      <c r="M2334">
        <f>SUM(L$2:L2334)+L2334*(K$8785-K2334)</f>
        <v>320.16374368826928</v>
      </c>
      <c r="O2334">
        <v>6</v>
      </c>
      <c r="P2334">
        <v>0.11715864948431373</v>
      </c>
    </row>
    <row r="2335" spans="1:16" x14ac:dyDescent="0.25">
      <c r="A2335" s="1">
        <v>41006.25</v>
      </c>
      <c r="B2335" s="2">
        <v>8398800</v>
      </c>
      <c r="C2335">
        <v>6.8</v>
      </c>
      <c r="D2335">
        <v>0.19444894775254903</v>
      </c>
      <c r="K2335">
        <v>2334</v>
      </c>
      <c r="L2335">
        <v>4.1116546358039213E-2</v>
      </c>
      <c r="M2335">
        <f>SUM(L$2:L2335)+L2335*(K$8785-K2335)</f>
        <v>320.33235819588339</v>
      </c>
      <c r="O2335">
        <v>6</v>
      </c>
      <c r="P2335">
        <v>7.8318235918431373E-2</v>
      </c>
    </row>
    <row r="2336" spans="1:16" x14ac:dyDescent="0.25">
      <c r="A2336" s="1">
        <v>41006.291666666664</v>
      </c>
      <c r="B2336" s="2">
        <v>8402400</v>
      </c>
      <c r="C2336">
        <v>6.7</v>
      </c>
      <c r="D2336">
        <v>0.19861030655647058</v>
      </c>
      <c r="K2336">
        <v>2335</v>
      </c>
      <c r="L2336">
        <v>4.1119685997647058E-2</v>
      </c>
      <c r="M2336">
        <f>SUM(L$2:L2336)+L2336*(K$8785-K2336)</f>
        <v>320.35260887135399</v>
      </c>
      <c r="O2336">
        <v>6</v>
      </c>
      <c r="P2336">
        <v>0.15559684923607842</v>
      </c>
    </row>
    <row r="2337" spans="1:16" x14ac:dyDescent="0.25">
      <c r="A2337" s="1">
        <v>41006.333333333336</v>
      </c>
      <c r="B2337" s="2">
        <v>8406000</v>
      </c>
      <c r="C2337">
        <v>6.5</v>
      </c>
      <c r="D2337">
        <v>0.19180081033176472</v>
      </c>
      <c r="K2337">
        <v>2336</v>
      </c>
      <c r="L2337">
        <v>4.1144606690980391E-2</v>
      </c>
      <c r="M2337">
        <f>SUM(L$2:L2337)+L2337*(K$8785-K2337)</f>
        <v>320.51332242266068</v>
      </c>
      <c r="O2337">
        <v>6</v>
      </c>
      <c r="P2337">
        <v>0.10551669566901961</v>
      </c>
    </row>
    <row r="2338" spans="1:16" x14ac:dyDescent="0.25">
      <c r="A2338" s="1">
        <v>41006.375</v>
      </c>
      <c r="B2338" s="2">
        <v>8409600</v>
      </c>
      <c r="C2338">
        <v>6.7</v>
      </c>
      <c r="D2338">
        <v>0.18688284083607845</v>
      </c>
      <c r="K2338">
        <v>2337</v>
      </c>
      <c r="L2338">
        <v>4.1148731994509802E-2</v>
      </c>
      <c r="M2338">
        <f>SUM(L$2:L2338)+L2338*(K$8785-K2338)</f>
        <v>320.53992237981834</v>
      </c>
      <c r="O2338">
        <v>6</v>
      </c>
      <c r="P2338">
        <v>0.19255742102352941</v>
      </c>
    </row>
    <row r="2339" spans="1:16" x14ac:dyDescent="0.25">
      <c r="A2339" s="1">
        <v>41006.416666666664</v>
      </c>
      <c r="B2339" s="2">
        <v>8413200</v>
      </c>
      <c r="C2339">
        <v>6.8</v>
      </c>
      <c r="D2339">
        <v>0.17629029115294118</v>
      </c>
      <c r="K2339">
        <v>2338</v>
      </c>
      <c r="L2339">
        <v>4.1176997576470586E-2</v>
      </c>
      <c r="M2339">
        <f>SUM(L$2:L2339)+L2339*(K$8785-K2339)</f>
        <v>320.72215058671952</v>
      </c>
      <c r="O2339">
        <v>6</v>
      </c>
      <c r="P2339">
        <v>0.14939607767490196</v>
      </c>
    </row>
    <row r="2340" spans="1:16" x14ac:dyDescent="0.25">
      <c r="A2340" s="1">
        <v>41006.458333333336</v>
      </c>
      <c r="B2340" s="2">
        <v>8416800</v>
      </c>
      <c r="C2340">
        <v>7.3</v>
      </c>
      <c r="D2340">
        <v>0.16985910027411763</v>
      </c>
      <c r="K2340">
        <v>2339</v>
      </c>
      <c r="L2340">
        <v>4.1189415262352945E-2</v>
      </c>
      <c r="M2340">
        <f>SUM(L$2:L2340)+L2340*(K$8785-K2340)</f>
        <v>320.80219498991721</v>
      </c>
      <c r="O2340">
        <v>6</v>
      </c>
      <c r="P2340">
        <v>0.1099615800145098</v>
      </c>
    </row>
    <row r="2341" spans="1:16" x14ac:dyDescent="0.25">
      <c r="A2341" s="1">
        <v>41006.5</v>
      </c>
      <c r="B2341" s="2">
        <v>8420400</v>
      </c>
      <c r="C2341">
        <v>7.5</v>
      </c>
      <c r="D2341">
        <v>0.16418452008666667</v>
      </c>
      <c r="K2341">
        <v>2340</v>
      </c>
      <c r="L2341">
        <v>4.1232892656078428E-2</v>
      </c>
      <c r="M2341">
        <f>SUM(L$2:L2341)+L2341*(K$8785-K2341)</f>
        <v>321.08240679247791</v>
      </c>
      <c r="O2341">
        <v>6</v>
      </c>
      <c r="P2341">
        <v>8.3291373580392153E-2</v>
      </c>
    </row>
    <row r="2342" spans="1:16" x14ac:dyDescent="0.25">
      <c r="A2342" s="1">
        <v>41006.541666666664</v>
      </c>
      <c r="B2342" s="2">
        <v>8424000</v>
      </c>
      <c r="C2342">
        <v>8.3000000000000007</v>
      </c>
      <c r="D2342">
        <v>0.16115807732039214</v>
      </c>
      <c r="K2342">
        <v>2341</v>
      </c>
      <c r="L2342">
        <v>4.1240952121960786E-2</v>
      </c>
      <c r="M2342">
        <f>SUM(L$2:L2342)+L2342*(K$8785-K2342)</f>
        <v>321.1343419906238</v>
      </c>
      <c r="O2342">
        <v>6</v>
      </c>
      <c r="P2342">
        <v>9.1399383397647055E-2</v>
      </c>
    </row>
    <row r="2343" spans="1:16" x14ac:dyDescent="0.25">
      <c r="A2343" s="1">
        <v>41006.583333333336</v>
      </c>
      <c r="B2343" s="2">
        <v>8427600</v>
      </c>
      <c r="C2343">
        <v>9.1999999999999993</v>
      </c>
      <c r="D2343">
        <v>0.1588882452454902</v>
      </c>
      <c r="K2343">
        <v>2342</v>
      </c>
      <c r="L2343">
        <v>4.1248577238431373E-2</v>
      </c>
      <c r="M2343">
        <f>SUM(L$2:L2343)+L2343*(K$8785-K2343)</f>
        <v>321.18347061604379</v>
      </c>
      <c r="O2343">
        <v>6</v>
      </c>
      <c r="P2343">
        <v>0.18685277170431372</v>
      </c>
    </row>
    <row r="2344" spans="1:16" x14ac:dyDescent="0.25">
      <c r="A2344" s="1">
        <v>41006.625</v>
      </c>
      <c r="B2344" s="2">
        <v>8431200</v>
      </c>
      <c r="C2344">
        <v>8.5</v>
      </c>
      <c r="D2344">
        <v>0.1588882452454902</v>
      </c>
      <c r="K2344">
        <v>2343</v>
      </c>
      <c r="L2344">
        <v>4.1255862267843141E-2</v>
      </c>
      <c r="M2344">
        <f>SUM(L$2:L2344)+L2344*(K$8785-K2344)</f>
        <v>321.23040077551445</v>
      </c>
      <c r="O2344">
        <v>6</v>
      </c>
      <c r="P2344">
        <v>0.18206167499411763</v>
      </c>
    </row>
    <row r="2345" spans="1:16" x14ac:dyDescent="0.25">
      <c r="A2345" s="1">
        <v>41006.666666666664</v>
      </c>
      <c r="B2345" s="2">
        <v>8434800</v>
      </c>
      <c r="C2345">
        <v>7.3</v>
      </c>
      <c r="D2345">
        <v>0.16304960404941177</v>
      </c>
      <c r="K2345">
        <v>2344</v>
      </c>
      <c r="L2345">
        <v>4.1272902944313732E-2</v>
      </c>
      <c r="M2345">
        <f>SUM(L$2:L2345)+L2345*(K$8785-K2345)</f>
        <v>321.34015977266154</v>
      </c>
      <c r="O2345">
        <v>6</v>
      </c>
      <c r="P2345">
        <v>8.0006368596862748E-2</v>
      </c>
    </row>
    <row r="2346" spans="1:16" x14ac:dyDescent="0.25">
      <c r="A2346" s="1">
        <v>41006.708333333336</v>
      </c>
      <c r="B2346" s="2">
        <v>8438400</v>
      </c>
      <c r="C2346">
        <v>6.9</v>
      </c>
      <c r="D2346">
        <v>0.1721289323490196</v>
      </c>
      <c r="K2346">
        <v>2345</v>
      </c>
      <c r="L2346">
        <v>4.1283359060392155E-2</v>
      </c>
      <c r="M2346">
        <f>SUM(L$2:L2346)+L2346*(K$8785-K2346)</f>
        <v>321.4074971602065</v>
      </c>
      <c r="O2346">
        <v>6</v>
      </c>
      <c r="P2346">
        <v>0.17323689114392157</v>
      </c>
    </row>
    <row r="2347" spans="1:16" x14ac:dyDescent="0.25">
      <c r="A2347" s="1">
        <v>41006.75</v>
      </c>
      <c r="B2347" s="2">
        <v>8442000</v>
      </c>
      <c r="C2347">
        <v>7.5</v>
      </c>
      <c r="D2347">
        <v>0.18082995530313725</v>
      </c>
      <c r="K2347">
        <v>2346</v>
      </c>
      <c r="L2347">
        <v>4.1305299917647059E-2</v>
      </c>
      <c r="M2347">
        <f>SUM(L$2:L2347)+L2347*(K$8785-K2347)</f>
        <v>321.54877434007085</v>
      </c>
      <c r="O2347">
        <v>6</v>
      </c>
      <c r="P2347">
        <v>9.5278951850196081E-2</v>
      </c>
    </row>
    <row r="2348" spans="1:16" x14ac:dyDescent="0.25">
      <c r="A2348" s="1">
        <v>41006.791666666664</v>
      </c>
      <c r="B2348" s="2">
        <v>8445600</v>
      </c>
      <c r="C2348">
        <v>7.2</v>
      </c>
      <c r="D2348">
        <v>0.18877436756509802</v>
      </c>
      <c r="K2348">
        <v>2347</v>
      </c>
      <c r="L2348">
        <v>4.1305299917647059E-2</v>
      </c>
      <c r="M2348">
        <f>SUM(L$2:L2348)+L2348*(K$8785-K2348)</f>
        <v>321.54877434007091</v>
      </c>
      <c r="O2348">
        <v>6</v>
      </c>
      <c r="P2348">
        <v>0.17840920123803919</v>
      </c>
    </row>
    <row r="2349" spans="1:16" x14ac:dyDescent="0.25">
      <c r="A2349" s="1">
        <v>41006.833333333336</v>
      </c>
      <c r="B2349" s="2">
        <v>8449200</v>
      </c>
      <c r="C2349">
        <v>6.3</v>
      </c>
      <c r="D2349">
        <v>0.19407064240666666</v>
      </c>
      <c r="K2349">
        <v>2348</v>
      </c>
      <c r="L2349">
        <v>4.1367702201960788E-2</v>
      </c>
      <c r="M2349">
        <f>SUM(L$2:L2349)+L2349*(K$8785-K2349)</f>
        <v>321.95045784419835</v>
      </c>
      <c r="O2349">
        <v>6</v>
      </c>
      <c r="P2349">
        <v>0.10164767850509804</v>
      </c>
    </row>
    <row r="2350" spans="1:16" x14ac:dyDescent="0.25">
      <c r="A2350" s="1">
        <v>41006.875</v>
      </c>
      <c r="B2350" s="2">
        <v>8452800</v>
      </c>
      <c r="C2350">
        <v>6</v>
      </c>
      <c r="D2350">
        <v>0.19255742102352941</v>
      </c>
      <c r="K2350">
        <v>2349</v>
      </c>
      <c r="L2350">
        <v>4.1410270545098035E-2</v>
      </c>
      <c r="M2350">
        <f>SUM(L$2:L2350)+L2350*(K$8785-K2350)</f>
        <v>322.22442770062969</v>
      </c>
      <c r="O2350">
        <v>6</v>
      </c>
      <c r="P2350">
        <v>0.13356758571764707</v>
      </c>
    </row>
    <row r="2351" spans="1:16" x14ac:dyDescent="0.25">
      <c r="A2351" s="1">
        <v>41006.916666666664</v>
      </c>
      <c r="B2351" s="2">
        <v>8456400</v>
      </c>
      <c r="C2351">
        <v>5.5</v>
      </c>
      <c r="D2351">
        <v>0.17553368046156864</v>
      </c>
      <c r="K2351">
        <v>2350</v>
      </c>
      <c r="L2351">
        <v>4.1425128406666664E-2</v>
      </c>
      <c r="M2351">
        <f>SUM(L$2:L2351)+L2351*(K$8785-K2351)</f>
        <v>322.32003803982377</v>
      </c>
      <c r="O2351">
        <v>6</v>
      </c>
      <c r="P2351">
        <v>8.7859019448627451E-2</v>
      </c>
    </row>
    <row r="2352" spans="1:16" x14ac:dyDescent="0.25">
      <c r="A2352" s="1">
        <v>41006.958333333336</v>
      </c>
      <c r="B2352" s="2">
        <v>8460000</v>
      </c>
      <c r="C2352">
        <v>5.5</v>
      </c>
      <c r="D2352">
        <v>0.14905230625411764</v>
      </c>
      <c r="K2352">
        <v>2351</v>
      </c>
      <c r="L2352">
        <v>4.1432796701960789E-2</v>
      </c>
      <c r="M2352">
        <f>SUM(L$2:L2352)+L2352*(K$8785-K2352)</f>
        <v>322.36937585174621</v>
      </c>
      <c r="O2352">
        <v>6</v>
      </c>
      <c r="P2352">
        <v>0.14606630614941177</v>
      </c>
    </row>
    <row r="2353" spans="1:16" x14ac:dyDescent="0.25">
      <c r="A2353" s="1">
        <v>41007</v>
      </c>
      <c r="B2353" s="2">
        <v>8463600</v>
      </c>
      <c r="C2353">
        <v>5</v>
      </c>
      <c r="D2353">
        <v>0.10554719148431371</v>
      </c>
      <c r="K2353">
        <v>2352</v>
      </c>
      <c r="L2353">
        <v>4.1432796701960789E-2</v>
      </c>
      <c r="M2353">
        <f>SUM(L$2:L2353)+L2353*(K$8785-K2353)</f>
        <v>322.36937585174621</v>
      </c>
      <c r="O2353">
        <v>6</v>
      </c>
      <c r="P2353">
        <v>0.18295623373098038</v>
      </c>
    </row>
    <row r="2354" spans="1:16" x14ac:dyDescent="0.25">
      <c r="A2354" s="1">
        <v>41007.041666666664</v>
      </c>
      <c r="B2354" s="2">
        <v>8467200</v>
      </c>
      <c r="C2354">
        <v>5.7</v>
      </c>
      <c r="D2354">
        <v>7.5872432730196074E-2</v>
      </c>
      <c r="K2354">
        <v>2353</v>
      </c>
      <c r="L2354">
        <v>4.1434277776862739E-2</v>
      </c>
      <c r="M2354">
        <f>SUM(L$2:L2354)+L2354*(K$8785-K2354)</f>
        <v>322.37890212551554</v>
      </c>
      <c r="O2354">
        <v>6</v>
      </c>
      <c r="P2354">
        <v>0.16328938006862748</v>
      </c>
    </row>
    <row r="2355" spans="1:16" x14ac:dyDescent="0.25">
      <c r="A2355" s="1">
        <v>41007.083333333336</v>
      </c>
      <c r="B2355" s="2">
        <v>8470800</v>
      </c>
      <c r="C2355">
        <v>5</v>
      </c>
      <c r="D2355">
        <v>8.4265400952549016E-2</v>
      </c>
      <c r="K2355">
        <v>2354</v>
      </c>
      <c r="L2355">
        <v>4.1447601858431368E-2</v>
      </c>
      <c r="M2355">
        <f>SUM(L$2:L2355)+L2355*(K$8785-K2355)</f>
        <v>322.4645892940834</v>
      </c>
      <c r="O2355">
        <v>6</v>
      </c>
      <c r="P2355">
        <v>0.23181876987215685</v>
      </c>
    </row>
    <row r="2356" spans="1:16" x14ac:dyDescent="0.25">
      <c r="A2356" s="1">
        <v>41007.125</v>
      </c>
      <c r="B2356" s="2">
        <v>8474400</v>
      </c>
      <c r="C2356">
        <v>4.7</v>
      </c>
      <c r="D2356">
        <v>8.5272557139215693E-2</v>
      </c>
      <c r="K2356">
        <v>2355</v>
      </c>
      <c r="L2356">
        <v>4.1457454445490191E-2</v>
      </c>
      <c r="M2356">
        <f>SUM(L$2:L2356)+L2356*(K$8785-K2356)</f>
        <v>322.5279414288716</v>
      </c>
      <c r="O2356">
        <v>6</v>
      </c>
      <c r="P2356">
        <v>0.19021689561254904</v>
      </c>
    </row>
    <row r="2357" spans="1:16" x14ac:dyDescent="0.25">
      <c r="A2357" s="1">
        <v>41007.166666666664</v>
      </c>
      <c r="B2357" s="2">
        <v>8478000</v>
      </c>
      <c r="C2357">
        <v>5.0999999999999996</v>
      </c>
      <c r="D2357">
        <v>8.6279713325882357E-2</v>
      </c>
      <c r="K2357">
        <v>2356</v>
      </c>
      <c r="L2357">
        <v>4.1471999721568634E-2</v>
      </c>
      <c r="M2357">
        <f>SUM(L$2:L2357)+L2357*(K$8785-K2357)</f>
        <v>322.62145300877995</v>
      </c>
      <c r="O2357">
        <v>6</v>
      </c>
      <c r="P2357">
        <v>8.4321943882745096E-2</v>
      </c>
    </row>
    <row r="2358" spans="1:16" x14ac:dyDescent="0.25">
      <c r="A2358" s="1">
        <v>41007.208333333336</v>
      </c>
      <c r="B2358" s="2">
        <v>8481600</v>
      </c>
      <c r="C2358">
        <v>5</v>
      </c>
      <c r="D2358">
        <v>0.11414436782431374</v>
      </c>
      <c r="K2358">
        <v>2357</v>
      </c>
      <c r="L2358">
        <v>4.1494530936078432E-2</v>
      </c>
      <c r="M2358">
        <f>SUM(L$2:L2358)+L2358*(K$8785-K2358)</f>
        <v>322.76628365564892</v>
      </c>
      <c r="O2358">
        <v>6</v>
      </c>
      <c r="P2358">
        <v>0.18273958736039217</v>
      </c>
    </row>
    <row r="2359" spans="1:16" x14ac:dyDescent="0.25">
      <c r="A2359" s="1">
        <v>41007.25</v>
      </c>
      <c r="B2359" s="2">
        <v>8485200</v>
      </c>
      <c r="C2359">
        <v>5.0999999999999996</v>
      </c>
      <c r="D2359">
        <v>0.17255942665215687</v>
      </c>
      <c r="K2359">
        <v>2358</v>
      </c>
      <c r="L2359">
        <v>4.1507507730980393E-2</v>
      </c>
      <c r="M2359">
        <f>SUM(L$2:L2359)+L2359*(K$8785-K2359)</f>
        <v>322.84968551648387</v>
      </c>
      <c r="O2359">
        <v>6</v>
      </c>
      <c r="P2359">
        <v>0.21942938992745098</v>
      </c>
    </row>
    <row r="2360" spans="1:16" x14ac:dyDescent="0.25">
      <c r="A2360" s="1">
        <v>41007.291666666664</v>
      </c>
      <c r="B2360" s="2">
        <v>8488800</v>
      </c>
      <c r="C2360">
        <v>5.2</v>
      </c>
      <c r="D2360">
        <v>0.17625233266980392</v>
      </c>
      <c r="K2360">
        <v>2359</v>
      </c>
      <c r="L2360">
        <v>4.1518272869019608E-2</v>
      </c>
      <c r="M2360">
        <f>SUM(L$2:L2360)+L2360*(K$8785-K2360)</f>
        <v>322.91886229352383</v>
      </c>
      <c r="O2360">
        <v>6</v>
      </c>
      <c r="P2360">
        <v>0.19965543265647059</v>
      </c>
    </row>
    <row r="2361" spans="1:16" x14ac:dyDescent="0.25">
      <c r="A2361" s="1">
        <v>41007.333333333336</v>
      </c>
      <c r="B2361" s="2">
        <v>8492400</v>
      </c>
      <c r="C2361">
        <v>7.3</v>
      </c>
      <c r="D2361">
        <v>0.17020939554980391</v>
      </c>
      <c r="K2361">
        <v>2360</v>
      </c>
      <c r="L2361">
        <v>4.1529862309803919E-2</v>
      </c>
      <c r="M2361">
        <f>SUM(L$2:L2361)+L2361*(K$8785-K2361)</f>
        <v>322.99332445056302</v>
      </c>
      <c r="O2361">
        <v>6</v>
      </c>
      <c r="P2361">
        <v>0.11367357546352941</v>
      </c>
    </row>
    <row r="2362" spans="1:16" x14ac:dyDescent="0.25">
      <c r="A2362" s="1">
        <v>41007.375</v>
      </c>
      <c r="B2362" s="2">
        <v>8496000</v>
      </c>
      <c r="C2362">
        <v>8</v>
      </c>
      <c r="D2362">
        <v>0.16584505207411765</v>
      </c>
      <c r="K2362">
        <v>2361</v>
      </c>
      <c r="L2362">
        <v>4.1529862309803919E-2</v>
      </c>
      <c r="M2362">
        <f>SUM(L$2:L2362)+L2362*(K$8785-K2362)</f>
        <v>322.99332445056302</v>
      </c>
      <c r="O2362">
        <v>6</v>
      </c>
      <c r="P2362">
        <v>0.13292474550156863</v>
      </c>
    </row>
    <row r="2363" spans="1:16" x14ac:dyDescent="0.25">
      <c r="A2363" s="1">
        <v>41007.416666666664</v>
      </c>
      <c r="B2363" s="2">
        <v>8499600</v>
      </c>
      <c r="C2363">
        <v>9</v>
      </c>
      <c r="D2363">
        <v>0.15644492766509804</v>
      </c>
      <c r="K2363">
        <v>2362</v>
      </c>
      <c r="L2363">
        <v>4.1532129202745099E-2</v>
      </c>
      <c r="M2363">
        <f>SUM(L$2:L2363)+L2363*(K$8785-K2363)</f>
        <v>323.00788470392422</v>
      </c>
      <c r="O2363">
        <v>6</v>
      </c>
      <c r="P2363">
        <v>0.18028519903411763</v>
      </c>
    </row>
    <row r="2364" spans="1:16" x14ac:dyDescent="0.25">
      <c r="A2364" s="1">
        <v>41007.458333333336</v>
      </c>
      <c r="B2364" s="2">
        <v>8503200</v>
      </c>
      <c r="C2364">
        <v>9.1</v>
      </c>
      <c r="D2364">
        <v>0.15073770927372551</v>
      </c>
      <c r="K2364">
        <v>2363</v>
      </c>
      <c r="L2364">
        <v>4.1534099383529408E-2</v>
      </c>
      <c r="M2364">
        <f>SUM(L$2:L2364)+L2364*(K$8785-K2364)</f>
        <v>323.02053720492103</v>
      </c>
      <c r="O2364">
        <v>6</v>
      </c>
      <c r="P2364">
        <v>0.17774597087882354</v>
      </c>
    </row>
    <row r="2365" spans="1:16" x14ac:dyDescent="0.25">
      <c r="A2365" s="1">
        <v>41007.5</v>
      </c>
      <c r="B2365" s="2">
        <v>8506800</v>
      </c>
      <c r="C2365">
        <v>8.6</v>
      </c>
      <c r="D2365">
        <v>0.14570192834039217</v>
      </c>
      <c r="K2365">
        <v>2364</v>
      </c>
      <c r="L2365">
        <v>4.1539752203921566E-2</v>
      </c>
      <c r="M2365">
        <f>SUM(L$2:L2365)+L2365*(K$8785-K2365)</f>
        <v>323.05683396465906</v>
      </c>
      <c r="O2365">
        <v>6</v>
      </c>
      <c r="P2365">
        <v>0.23387111786666667</v>
      </c>
    </row>
    <row r="2366" spans="1:16" x14ac:dyDescent="0.25">
      <c r="A2366" s="1">
        <v>41007.541666666664</v>
      </c>
      <c r="B2366" s="2">
        <v>8510400</v>
      </c>
      <c r="C2366">
        <v>9.9</v>
      </c>
      <c r="D2366">
        <v>0.14301617850941176</v>
      </c>
      <c r="K2366">
        <v>2365</v>
      </c>
      <c r="L2366">
        <v>4.1562265070196072E-2</v>
      </c>
      <c r="M2366">
        <f>SUM(L$2:L2366)+L2366*(K$8785-K2366)</f>
        <v>323.20136656614147</v>
      </c>
      <c r="O2366">
        <v>6</v>
      </c>
      <c r="P2366">
        <v>0.2270213361717647</v>
      </c>
    </row>
    <row r="2367" spans="1:16" x14ac:dyDescent="0.25">
      <c r="A2367" s="1">
        <v>41007.583333333336</v>
      </c>
      <c r="B2367" s="2">
        <v>8514000</v>
      </c>
      <c r="C2367">
        <v>11.1</v>
      </c>
      <c r="D2367">
        <v>0.13965899122039216</v>
      </c>
      <c r="K2367">
        <v>2366</v>
      </c>
      <c r="L2367">
        <v>4.1593442614901964E-2</v>
      </c>
      <c r="M2367">
        <f>SUM(L$2:L2367)+L2367*(K$8785-K2367)</f>
        <v>323.40149522560858</v>
      </c>
      <c r="O2367">
        <v>6</v>
      </c>
      <c r="P2367">
        <v>0.17240803304509802</v>
      </c>
    </row>
    <row r="2368" spans="1:16" x14ac:dyDescent="0.25">
      <c r="A2368" s="1">
        <v>41007.625</v>
      </c>
      <c r="B2368" s="2">
        <v>8517600</v>
      </c>
      <c r="C2368">
        <v>6.8</v>
      </c>
      <c r="D2368">
        <v>0.14100186613607843</v>
      </c>
      <c r="K2368">
        <v>2367</v>
      </c>
      <c r="L2368">
        <v>4.1594691620784316E-2</v>
      </c>
      <c r="M2368">
        <f>SUM(L$2:L2368)+L2368*(K$8785-K2368)</f>
        <v>323.40951134536152</v>
      </c>
      <c r="O2368">
        <v>6</v>
      </c>
      <c r="P2368">
        <v>9.7089951776078431E-2</v>
      </c>
    </row>
    <row r="2369" spans="1:16" x14ac:dyDescent="0.25">
      <c r="A2369" s="1">
        <v>41007.666666666664</v>
      </c>
      <c r="B2369" s="2">
        <v>8521200</v>
      </c>
      <c r="C2369">
        <v>9.6</v>
      </c>
      <c r="D2369">
        <v>0.1446947721537255</v>
      </c>
      <c r="K2369">
        <v>2368</v>
      </c>
      <c r="L2369">
        <v>4.1631402315686274E-2</v>
      </c>
      <c r="M2369">
        <f>SUM(L$2:L2369)+L2369*(K$8785-K2369)</f>
        <v>323.64508387454731</v>
      </c>
      <c r="O2369">
        <v>6.1</v>
      </c>
      <c r="P2369">
        <v>0.24797639838941177</v>
      </c>
    </row>
    <row r="2370" spans="1:16" x14ac:dyDescent="0.25">
      <c r="A2370" s="1">
        <v>41007.708333333336</v>
      </c>
      <c r="B2370" s="2">
        <v>8524800</v>
      </c>
      <c r="C2370">
        <v>11.1</v>
      </c>
      <c r="D2370">
        <v>0.13932327249137255</v>
      </c>
      <c r="K2370">
        <v>2369</v>
      </c>
      <c r="L2370">
        <v>4.1644432614509806E-2</v>
      </c>
      <c r="M2370">
        <f>SUM(L$2:L2370)+L2370*(K$8785-K2370)</f>
        <v>323.72868627179912</v>
      </c>
      <c r="O2370">
        <v>6.1</v>
      </c>
      <c r="P2370">
        <v>0.19046342866274507</v>
      </c>
    </row>
    <row r="2371" spans="1:16" x14ac:dyDescent="0.25">
      <c r="A2371" s="1">
        <v>41007.75</v>
      </c>
      <c r="B2371" s="2">
        <v>8528400</v>
      </c>
      <c r="C2371">
        <v>11</v>
      </c>
      <c r="D2371">
        <v>0.14637336579843138</v>
      </c>
      <c r="K2371">
        <v>2370</v>
      </c>
      <c r="L2371">
        <v>4.1648183917254902E-2</v>
      </c>
      <c r="M2371">
        <f>SUM(L$2:L2371)+L2371*(K$8785-K2371)</f>
        <v>323.7527508789089</v>
      </c>
      <c r="O2371">
        <v>6.1</v>
      </c>
      <c r="P2371">
        <v>8.9010959767450978E-2</v>
      </c>
    </row>
    <row r="2372" spans="1:16" x14ac:dyDescent="0.25">
      <c r="A2372" s="1">
        <v>41007.791666666664</v>
      </c>
      <c r="B2372" s="2">
        <v>8532000</v>
      </c>
      <c r="C2372">
        <v>9.8000000000000007</v>
      </c>
      <c r="D2372">
        <v>0.16752364571882353</v>
      </c>
      <c r="K2372">
        <v>2371</v>
      </c>
      <c r="L2372">
        <v>4.1648183917254902E-2</v>
      </c>
      <c r="M2372">
        <f>SUM(L$2:L2372)+L2372*(K$8785-K2372)</f>
        <v>323.75275087890896</v>
      </c>
      <c r="O2372">
        <v>6.1</v>
      </c>
      <c r="P2372">
        <v>0.18096391875215687</v>
      </c>
    </row>
    <row r="2373" spans="1:16" x14ac:dyDescent="0.25">
      <c r="A2373" s="1">
        <v>41007.833333333336</v>
      </c>
      <c r="B2373" s="2">
        <v>8535600</v>
      </c>
      <c r="C2373">
        <v>9.4</v>
      </c>
      <c r="D2373">
        <v>0.17222370792313726</v>
      </c>
      <c r="K2373">
        <v>2372</v>
      </c>
      <c r="L2373">
        <v>4.1663884299999995E-2</v>
      </c>
      <c r="M2373">
        <f>SUM(L$2:L2373)+L2373*(K$8785-K2373)</f>
        <v>323.85343743345317</v>
      </c>
      <c r="O2373">
        <v>6.1</v>
      </c>
      <c r="P2373">
        <v>0.20595417419882353</v>
      </c>
    </row>
    <row r="2374" spans="1:16" x14ac:dyDescent="0.25">
      <c r="A2374" s="1">
        <v>41007.875</v>
      </c>
      <c r="B2374" s="2">
        <v>8539200</v>
      </c>
      <c r="C2374">
        <v>9.1</v>
      </c>
      <c r="D2374">
        <v>0.17088083300745099</v>
      </c>
      <c r="K2374">
        <v>2373</v>
      </c>
      <c r="L2374">
        <v>4.1679315876470592E-2</v>
      </c>
      <c r="M2374">
        <f>SUM(L$2:L2374)+L2374*(K$8785-K2374)</f>
        <v>323.95238470178265</v>
      </c>
      <c r="O2374">
        <v>6.1</v>
      </c>
      <c r="P2374">
        <v>0.19743551567254899</v>
      </c>
    </row>
    <row r="2375" spans="1:16" x14ac:dyDescent="0.25">
      <c r="A2375" s="1">
        <v>41007.916666666664</v>
      </c>
      <c r="B2375" s="2">
        <v>8542800</v>
      </c>
      <c r="C2375">
        <v>8.1</v>
      </c>
      <c r="D2375">
        <v>0.15577349020745096</v>
      </c>
      <c r="K2375">
        <v>2374</v>
      </c>
      <c r="L2375">
        <v>4.169639013333333E-2</v>
      </c>
      <c r="M2375">
        <f>SUM(L$2:L2375)+L2375*(K$8785-K2375)</f>
        <v>324.06184776252968</v>
      </c>
      <c r="O2375">
        <v>6.1</v>
      </c>
      <c r="P2375">
        <v>0.25646071250039215</v>
      </c>
    </row>
    <row r="2376" spans="1:16" x14ac:dyDescent="0.25">
      <c r="A2376" s="1">
        <v>41007.958333333336</v>
      </c>
      <c r="B2376" s="2">
        <v>8546400</v>
      </c>
      <c r="C2376">
        <v>8.1999999999999993</v>
      </c>
      <c r="D2376">
        <v>0.13227317918470588</v>
      </c>
      <c r="K2376">
        <v>2375</v>
      </c>
      <c r="L2376">
        <v>4.1698954179999997E-2</v>
      </c>
      <c r="M2376">
        <f>SUM(L$2:L2376)+L2376*(K$8785-K2376)</f>
        <v>324.07828330166308</v>
      </c>
      <c r="O2376">
        <v>6.1</v>
      </c>
      <c r="P2376">
        <v>0.17085056635058826</v>
      </c>
    </row>
    <row r="2377" spans="1:16" x14ac:dyDescent="0.25">
      <c r="A2377" s="1">
        <v>41008</v>
      </c>
      <c r="B2377" s="2">
        <v>8550000</v>
      </c>
      <c r="C2377">
        <v>7.7</v>
      </c>
      <c r="D2377">
        <v>9.735843137960784E-2</v>
      </c>
      <c r="K2377">
        <v>2376</v>
      </c>
      <c r="L2377">
        <v>4.1730778630588237E-2</v>
      </c>
      <c r="M2377">
        <f>SUM(L$2:L2377)+L2377*(K$8785-K2377)</f>
        <v>324.28224620548303</v>
      </c>
      <c r="O2377">
        <v>6.1</v>
      </c>
      <c r="P2377">
        <v>0.14198890561254904</v>
      </c>
    </row>
    <row r="2378" spans="1:16" x14ac:dyDescent="0.25">
      <c r="A2378" s="1">
        <v>41008.041666666664</v>
      </c>
      <c r="B2378" s="2">
        <v>8553600</v>
      </c>
      <c r="C2378">
        <v>6.8</v>
      </c>
      <c r="D2378">
        <v>8.5694196838823539E-2</v>
      </c>
      <c r="K2378">
        <v>2377</v>
      </c>
      <c r="L2378">
        <v>4.1735592940392155E-2</v>
      </c>
      <c r="M2378">
        <f>SUM(L$2:L2378)+L2378*(K$8785-K2378)</f>
        <v>324.31309630270653</v>
      </c>
      <c r="O2378">
        <v>6.1</v>
      </c>
      <c r="P2378">
        <v>0.13787611150823528</v>
      </c>
    </row>
    <row r="2379" spans="1:16" x14ac:dyDescent="0.25">
      <c r="A2379" s="1">
        <v>41008.083333333336</v>
      </c>
      <c r="B2379" s="2">
        <v>8557200</v>
      </c>
      <c r="C2379">
        <v>6.6</v>
      </c>
      <c r="D2379">
        <v>9.4036109805490195E-2</v>
      </c>
      <c r="K2379">
        <v>2378</v>
      </c>
      <c r="L2379">
        <v>4.1735686496078429E-2</v>
      </c>
      <c r="M2379">
        <f>SUM(L$2:L2379)+L2379*(K$8785-K2379)</f>
        <v>324.31369571398852</v>
      </c>
      <c r="O2379">
        <v>6.1</v>
      </c>
      <c r="P2379">
        <v>0.18931941640705885</v>
      </c>
    </row>
    <row r="2380" spans="1:16" x14ac:dyDescent="0.25">
      <c r="A2380" s="1">
        <v>41008.125</v>
      </c>
      <c r="B2380" s="2">
        <v>8560800</v>
      </c>
      <c r="C2380">
        <v>6.5</v>
      </c>
      <c r="D2380">
        <v>8.9106797598039217E-2</v>
      </c>
      <c r="K2380">
        <v>2379</v>
      </c>
      <c r="L2380">
        <v>4.1753894607058827E-2</v>
      </c>
      <c r="M2380">
        <f>SUM(L$2:L2380)+L2380*(K$8785-K2380)</f>
        <v>324.43033687292893</v>
      </c>
      <c r="O2380">
        <v>6.1</v>
      </c>
      <c r="P2380">
        <v>0.20264384155960782</v>
      </c>
    </row>
    <row r="2381" spans="1:16" x14ac:dyDescent="0.25">
      <c r="A2381" s="1">
        <v>41008.166666666664</v>
      </c>
      <c r="B2381" s="2">
        <v>8564400</v>
      </c>
      <c r="C2381">
        <v>5.7</v>
      </c>
      <c r="D2381">
        <v>9.7448710564313715E-2</v>
      </c>
      <c r="K2381">
        <v>2380</v>
      </c>
      <c r="L2381">
        <v>4.1757181480392161E-2</v>
      </c>
      <c r="M2381">
        <f>SUM(L$2:L2381)+L2381*(K$8785-K2381)</f>
        <v>324.45138929662897</v>
      </c>
      <c r="O2381">
        <v>6.1</v>
      </c>
      <c r="P2381">
        <v>0.16729143368431373</v>
      </c>
    </row>
    <row r="2382" spans="1:16" x14ac:dyDescent="0.25">
      <c r="A2382" s="1">
        <v>41008.208333333336</v>
      </c>
      <c r="B2382" s="2">
        <v>8568000</v>
      </c>
      <c r="C2382">
        <v>5.2</v>
      </c>
      <c r="D2382">
        <v>0.13119554029294117</v>
      </c>
      <c r="K2382">
        <v>2381</v>
      </c>
      <c r="L2382">
        <v>4.1757181480392161E-2</v>
      </c>
      <c r="M2382">
        <f>SUM(L$2:L2382)+L2382*(K$8785-K2382)</f>
        <v>324.45138929662892</v>
      </c>
      <c r="O2382">
        <v>6.1</v>
      </c>
      <c r="P2382">
        <v>0.15917416516156863</v>
      </c>
    </row>
    <row r="2383" spans="1:16" x14ac:dyDescent="0.25">
      <c r="A2383" s="1">
        <v>41008.25</v>
      </c>
      <c r="B2383" s="2">
        <v>8571600</v>
      </c>
      <c r="C2383">
        <v>5</v>
      </c>
      <c r="D2383">
        <v>0.19224317609411765</v>
      </c>
      <c r="K2383">
        <v>2382</v>
      </c>
      <c r="L2383">
        <v>4.177285270117647E-2</v>
      </c>
      <c r="M2383">
        <f>SUM(L$2:L2383)+L2383*(K$8785-K2383)</f>
        <v>324.55173212331084</v>
      </c>
      <c r="O2383">
        <v>6.1</v>
      </c>
      <c r="P2383">
        <v>8.5942134990196081E-2</v>
      </c>
    </row>
    <row r="2384" spans="1:16" x14ac:dyDescent="0.25">
      <c r="A2384" s="1">
        <v>41008.291666666664</v>
      </c>
      <c r="B2384" s="2">
        <v>8575200</v>
      </c>
      <c r="C2384">
        <v>5</v>
      </c>
      <c r="D2384">
        <v>0.19034728678352941</v>
      </c>
      <c r="K2384">
        <v>2383</v>
      </c>
      <c r="L2384">
        <v>4.1774103186666668E-2</v>
      </c>
      <c r="M2384">
        <f>SUM(L$2:L2384)+L2384*(K$8785-K2384)</f>
        <v>324.55973773141915</v>
      </c>
      <c r="O2384">
        <v>6.1</v>
      </c>
      <c r="P2384">
        <v>0.21275926080901961</v>
      </c>
    </row>
    <row r="2385" spans="1:16" x14ac:dyDescent="0.25">
      <c r="A2385" s="1">
        <v>41008.333333333336</v>
      </c>
      <c r="B2385" s="2">
        <v>8578800</v>
      </c>
      <c r="C2385">
        <v>5.8</v>
      </c>
      <c r="D2385">
        <v>0.19224317609411765</v>
      </c>
      <c r="K2385">
        <v>2384</v>
      </c>
      <c r="L2385">
        <v>4.1778520835294118E-2</v>
      </c>
      <c r="M2385">
        <f>SUM(L$2:L2385)+L2385*(K$8785-K2385)</f>
        <v>324.58801510028343</v>
      </c>
      <c r="O2385">
        <v>6.1</v>
      </c>
      <c r="P2385">
        <v>7.111408745647059E-2</v>
      </c>
    </row>
    <row r="2386" spans="1:16" x14ac:dyDescent="0.25">
      <c r="A2386" s="1">
        <v>41008.375</v>
      </c>
      <c r="B2386" s="2">
        <v>8582400</v>
      </c>
      <c r="C2386">
        <v>6.9</v>
      </c>
      <c r="D2386">
        <v>0.18731386388666668</v>
      </c>
      <c r="K2386">
        <v>2385</v>
      </c>
      <c r="L2386">
        <v>4.1794701255294123E-2</v>
      </c>
      <c r="M2386">
        <f>SUM(L$2:L2386)+L2386*(K$8785-K2386)</f>
        <v>324.69156978828346</v>
      </c>
      <c r="O2386">
        <v>6.1</v>
      </c>
      <c r="P2386">
        <v>8.5497008155686269E-2</v>
      </c>
    </row>
    <row r="2387" spans="1:16" x14ac:dyDescent="0.25">
      <c r="A2387" s="1">
        <v>41008.416666666664</v>
      </c>
      <c r="B2387" s="2">
        <v>8586000</v>
      </c>
      <c r="C2387">
        <v>7.4</v>
      </c>
      <c r="D2387">
        <v>0.17669688374705883</v>
      </c>
      <c r="K2387">
        <v>2386</v>
      </c>
      <c r="L2387">
        <v>4.1806107139607841E-2</v>
      </c>
      <c r="M2387">
        <f>SUM(L$2:L2387)+L2387*(K$8785-K2387)</f>
        <v>324.76455604200692</v>
      </c>
      <c r="O2387">
        <v>6.1</v>
      </c>
      <c r="P2387">
        <v>0.17100529797019609</v>
      </c>
    </row>
    <row r="2388" spans="1:16" x14ac:dyDescent="0.25">
      <c r="A2388" s="1">
        <v>41008.458333333336</v>
      </c>
      <c r="B2388" s="2">
        <v>8589600</v>
      </c>
      <c r="C2388">
        <v>7.9</v>
      </c>
      <c r="D2388">
        <v>0.17025086009137255</v>
      </c>
      <c r="K2388">
        <v>2387</v>
      </c>
      <c r="L2388">
        <v>4.1814810496470595E-2</v>
      </c>
      <c r="M2388">
        <f>SUM(L$2:L2388)+L2388*(K$8785-K2388)</f>
        <v>324.82024011921482</v>
      </c>
      <c r="O2388">
        <v>6.1</v>
      </c>
      <c r="P2388">
        <v>0.14520708491411766</v>
      </c>
    </row>
    <row r="2389" spans="1:16" x14ac:dyDescent="0.25">
      <c r="A2389" s="1">
        <v>41008.5</v>
      </c>
      <c r="B2389" s="2">
        <v>8593200</v>
      </c>
      <c r="C2389">
        <v>9.4</v>
      </c>
      <c r="D2389">
        <v>0.16456319215960782</v>
      </c>
      <c r="K2389">
        <v>2388</v>
      </c>
      <c r="L2389">
        <v>4.1814810496470595E-2</v>
      </c>
      <c r="M2389">
        <f>SUM(L$2:L2389)+L2389*(K$8785-K2389)</f>
        <v>324.82024011921482</v>
      </c>
      <c r="O2389">
        <v>6.1</v>
      </c>
      <c r="P2389">
        <v>0.12190343870039216</v>
      </c>
    </row>
    <row r="2390" spans="1:16" x14ac:dyDescent="0.25">
      <c r="A2390" s="1">
        <v>41008.541666666664</v>
      </c>
      <c r="B2390" s="2">
        <v>8596800</v>
      </c>
      <c r="C2390">
        <v>9.4</v>
      </c>
      <c r="D2390">
        <v>0.16152976926235293</v>
      </c>
      <c r="K2390">
        <v>2389</v>
      </c>
      <c r="L2390">
        <v>4.1827674912156859E-2</v>
      </c>
      <c r="M2390">
        <f>SUM(L$2:L2390)+L2390*(K$8785-K2390)</f>
        <v>324.90252092194419</v>
      </c>
      <c r="O2390">
        <v>6.1</v>
      </c>
      <c r="P2390">
        <v>4.3084342346274507E-2</v>
      </c>
    </row>
    <row r="2391" spans="1:16" x14ac:dyDescent="0.25">
      <c r="A2391" s="1">
        <v>41008.583333333336</v>
      </c>
      <c r="B2391" s="2">
        <v>8600400</v>
      </c>
      <c r="C2391">
        <v>9.1</v>
      </c>
      <c r="D2391">
        <v>0.15925470208980394</v>
      </c>
      <c r="K2391">
        <v>2390</v>
      </c>
      <c r="L2391">
        <v>4.1827674912156859E-2</v>
      </c>
      <c r="M2391">
        <f>SUM(L$2:L2391)+L2391*(K$8785-K2391)</f>
        <v>324.90252092194419</v>
      </c>
      <c r="O2391">
        <v>6.1</v>
      </c>
      <c r="P2391">
        <v>6.0448939372156861E-2</v>
      </c>
    </row>
    <row r="2392" spans="1:16" x14ac:dyDescent="0.25">
      <c r="A2392" s="1">
        <v>41008.625</v>
      </c>
      <c r="B2392" s="2">
        <v>8604000</v>
      </c>
      <c r="C2392">
        <v>7.9</v>
      </c>
      <c r="D2392">
        <v>0.15925470208980394</v>
      </c>
      <c r="K2392">
        <v>2391</v>
      </c>
      <c r="L2392">
        <v>4.1854961334509805E-2</v>
      </c>
      <c r="M2392">
        <f>SUM(L$2:L2392)+L2392*(K$8785-K2392)</f>
        <v>325.07699030646893</v>
      </c>
      <c r="O2392">
        <v>6.1</v>
      </c>
      <c r="P2392">
        <v>7.6498726820784319E-2</v>
      </c>
    </row>
    <row r="2393" spans="1:16" x14ac:dyDescent="0.25">
      <c r="A2393" s="1">
        <v>41008.666666666664</v>
      </c>
      <c r="B2393" s="2">
        <v>8607600</v>
      </c>
      <c r="C2393">
        <v>7.4</v>
      </c>
      <c r="D2393">
        <v>0.16342565857294117</v>
      </c>
      <c r="K2393">
        <v>2392</v>
      </c>
      <c r="L2393">
        <v>4.1854961334509805E-2</v>
      </c>
      <c r="M2393">
        <f>SUM(L$2:L2393)+L2393*(K$8785-K2393)</f>
        <v>325.07699030646893</v>
      </c>
      <c r="O2393">
        <v>6.1</v>
      </c>
      <c r="P2393">
        <v>0.18583886588745099</v>
      </c>
    </row>
    <row r="2394" spans="1:16" x14ac:dyDescent="0.25">
      <c r="A2394" s="1">
        <v>41008.708333333336</v>
      </c>
      <c r="B2394" s="2">
        <v>8611200</v>
      </c>
      <c r="C2394">
        <v>7.1</v>
      </c>
      <c r="D2394">
        <v>0.17252592726392157</v>
      </c>
      <c r="K2394">
        <v>2393</v>
      </c>
      <c r="L2394">
        <v>4.1859277278431375E-2</v>
      </c>
      <c r="M2394">
        <f>SUM(L$2:L2394)+L2394*(K$8785-K2394)</f>
        <v>325.10457782001561</v>
      </c>
      <c r="O2394">
        <v>6.1</v>
      </c>
      <c r="P2394">
        <v>0.20776909842666666</v>
      </c>
    </row>
    <row r="2395" spans="1:16" x14ac:dyDescent="0.25">
      <c r="A2395" s="1">
        <v>41008.75</v>
      </c>
      <c r="B2395" s="2">
        <v>8614800</v>
      </c>
      <c r="C2395">
        <v>7.1</v>
      </c>
      <c r="D2395">
        <v>0.18124701809254901</v>
      </c>
      <c r="K2395">
        <v>2394</v>
      </c>
      <c r="L2395">
        <v>4.1870178218431378E-2</v>
      </c>
      <c r="M2395">
        <f>SUM(L$2:L2395)+L2395*(K$8785-K2395)</f>
        <v>325.17424572755561</v>
      </c>
      <c r="O2395">
        <v>6.1</v>
      </c>
      <c r="P2395">
        <v>9.2215913097254895E-2</v>
      </c>
    </row>
    <row r="2396" spans="1:16" x14ac:dyDescent="0.25">
      <c r="A2396" s="1">
        <v>41008.791666666664</v>
      </c>
      <c r="B2396" s="2">
        <v>8618400</v>
      </c>
      <c r="C2396">
        <v>6.8</v>
      </c>
      <c r="D2396">
        <v>0.18920975319725492</v>
      </c>
      <c r="K2396">
        <v>2395</v>
      </c>
      <c r="L2396">
        <v>4.1873847845882356E-2</v>
      </c>
      <c r="M2396">
        <f>SUM(L$2:L2396)+L2396*(K$8785-K2396)</f>
        <v>325.19769464696736</v>
      </c>
      <c r="O2396">
        <v>6.1</v>
      </c>
      <c r="P2396">
        <v>0.17725549054509804</v>
      </c>
    </row>
    <row r="2397" spans="1:16" x14ac:dyDescent="0.25">
      <c r="A2397" s="1">
        <v>41008.833333333336</v>
      </c>
      <c r="B2397" s="2">
        <v>8622000</v>
      </c>
      <c r="C2397">
        <v>6.5</v>
      </c>
      <c r="D2397">
        <v>0.19451824326666667</v>
      </c>
      <c r="K2397">
        <v>2396</v>
      </c>
      <c r="L2397">
        <v>4.191125454901961E-2</v>
      </c>
      <c r="M2397">
        <f>SUM(L$2:L2397)+L2397*(K$8785-K2397)</f>
        <v>325.43668607331125</v>
      </c>
      <c r="O2397">
        <v>6.1</v>
      </c>
      <c r="P2397">
        <v>0.18665035673960786</v>
      </c>
    </row>
    <row r="2398" spans="1:16" x14ac:dyDescent="0.25">
      <c r="A2398" s="1">
        <v>41008.875</v>
      </c>
      <c r="B2398" s="2">
        <v>8625600</v>
      </c>
      <c r="C2398">
        <v>6.6</v>
      </c>
      <c r="D2398">
        <v>0.19300153181843135</v>
      </c>
      <c r="K2398">
        <v>2397</v>
      </c>
      <c r="L2398">
        <v>4.1920267161960789E-2</v>
      </c>
      <c r="M2398">
        <f>SUM(L$2:L2398)+L2398*(K$8785-K2398)</f>
        <v>325.49425864477951</v>
      </c>
      <c r="O2398">
        <v>6.1</v>
      </c>
      <c r="P2398">
        <v>0.16071213855450978</v>
      </c>
    </row>
    <row r="2399" spans="1:16" x14ac:dyDescent="0.25">
      <c r="A2399" s="1">
        <v>41008.916666666664</v>
      </c>
      <c r="B2399" s="2">
        <v>8629200</v>
      </c>
      <c r="C2399">
        <v>6.4</v>
      </c>
      <c r="D2399">
        <v>0.17593852802313725</v>
      </c>
      <c r="K2399">
        <v>2398</v>
      </c>
      <c r="L2399">
        <v>4.1920267161960789E-2</v>
      </c>
      <c r="M2399">
        <f>SUM(L$2:L2399)+L2399*(K$8785-K2399)</f>
        <v>325.49425864477956</v>
      </c>
      <c r="O2399">
        <v>6.1</v>
      </c>
      <c r="P2399">
        <v>0.15844858730745098</v>
      </c>
    </row>
    <row r="2400" spans="1:16" x14ac:dyDescent="0.25">
      <c r="A2400" s="1">
        <v>41008.958333333336</v>
      </c>
      <c r="B2400" s="2">
        <v>8632800</v>
      </c>
      <c r="C2400">
        <v>6</v>
      </c>
      <c r="D2400">
        <v>0.14939607767490196</v>
      </c>
      <c r="K2400">
        <v>2399</v>
      </c>
      <c r="L2400">
        <v>4.1920267161960789E-2</v>
      </c>
      <c r="M2400">
        <f>SUM(L$2:L2400)+L2400*(K$8785-K2400)</f>
        <v>325.49425864477956</v>
      </c>
      <c r="O2400">
        <v>6.1</v>
      </c>
      <c r="P2400">
        <v>0.20392821428941177</v>
      </c>
    </row>
    <row r="2401" spans="1:16" x14ac:dyDescent="0.25">
      <c r="A2401" s="1">
        <v>41009</v>
      </c>
      <c r="B2401" s="2">
        <v>8636400</v>
      </c>
      <c r="C2401">
        <v>6</v>
      </c>
      <c r="D2401">
        <v>0.1099615800145098</v>
      </c>
      <c r="K2401">
        <v>2400</v>
      </c>
      <c r="L2401">
        <v>4.1920267161960789E-2</v>
      </c>
      <c r="M2401">
        <f>SUM(L$2:L2401)+L2401*(K$8785-K2401)</f>
        <v>325.49425864477956</v>
      </c>
      <c r="O2401">
        <v>6.1</v>
      </c>
      <c r="P2401">
        <v>0.19693638979960787</v>
      </c>
    </row>
    <row r="2402" spans="1:16" x14ac:dyDescent="0.25">
      <c r="A2402" s="1">
        <v>41009.041666666664</v>
      </c>
      <c r="B2402" s="2">
        <v>8640000</v>
      </c>
      <c r="C2402">
        <v>6</v>
      </c>
      <c r="D2402">
        <v>8.3291373580392153E-2</v>
      </c>
      <c r="K2402">
        <v>2401</v>
      </c>
      <c r="L2402">
        <v>4.1926362761176471E-2</v>
      </c>
      <c r="M2402">
        <f>SUM(L$2:L2402)+L2402*(K$8785-K2402)</f>
        <v>325.53317295017246</v>
      </c>
      <c r="O2402">
        <v>6.1</v>
      </c>
      <c r="P2402">
        <v>0.17440717755411764</v>
      </c>
    </row>
    <row r="2403" spans="1:16" x14ac:dyDescent="0.25">
      <c r="A2403" s="1">
        <v>41009.083333333336</v>
      </c>
      <c r="B2403" s="2">
        <v>8643600</v>
      </c>
      <c r="C2403">
        <v>6</v>
      </c>
      <c r="D2403">
        <v>9.1399383397647055E-2</v>
      </c>
      <c r="K2403">
        <v>2402</v>
      </c>
      <c r="L2403">
        <v>4.1935328805882348E-2</v>
      </c>
      <c r="M2403">
        <f>SUM(L$2:L2403)+L2403*(K$8785-K2403)</f>
        <v>325.59040321353007</v>
      </c>
      <c r="O2403">
        <v>6.1</v>
      </c>
      <c r="P2403">
        <v>0.20245848264431374</v>
      </c>
    </row>
    <row r="2404" spans="1:16" x14ac:dyDescent="0.25">
      <c r="A2404" s="1">
        <v>41009.125</v>
      </c>
      <c r="B2404" s="2">
        <v>8647200</v>
      </c>
      <c r="C2404">
        <v>6.2</v>
      </c>
      <c r="D2404">
        <v>8.6608286687450978E-2</v>
      </c>
      <c r="K2404">
        <v>2403</v>
      </c>
      <c r="L2404">
        <v>4.195647885490196E-2</v>
      </c>
      <c r="M2404">
        <f>SUM(L$2:L2404)+L2404*(K$8785-K2404)</f>
        <v>325.72538282637322</v>
      </c>
      <c r="O2404">
        <v>6.1</v>
      </c>
      <c r="P2404">
        <v>0.20245848264431374</v>
      </c>
    </row>
    <row r="2405" spans="1:16" x14ac:dyDescent="0.25">
      <c r="A2405" s="1">
        <v>41009.166666666664</v>
      </c>
      <c r="B2405" s="2">
        <v>8650800</v>
      </c>
      <c r="C2405">
        <v>6.4</v>
      </c>
      <c r="D2405">
        <v>9.4716296505098038E-2</v>
      </c>
      <c r="K2405">
        <v>2404</v>
      </c>
      <c r="L2405">
        <v>4.1957296203529414E-2</v>
      </c>
      <c r="M2405">
        <f>SUM(L$2:L2405)+L2405*(K$8785-K2405)</f>
        <v>325.73059832796503</v>
      </c>
      <c r="O2405">
        <v>6.2</v>
      </c>
      <c r="P2405">
        <v>0.24120901129921571</v>
      </c>
    </row>
    <row r="2406" spans="1:16" x14ac:dyDescent="0.25">
      <c r="A2406" s="1">
        <v>41009.208333333336</v>
      </c>
      <c r="B2406" s="2">
        <v>8654400</v>
      </c>
      <c r="C2406">
        <v>6.4</v>
      </c>
      <c r="D2406">
        <v>0.12751688167607841</v>
      </c>
      <c r="K2406">
        <v>2405</v>
      </c>
      <c r="L2406">
        <v>4.1985780563921569E-2</v>
      </c>
      <c r="M2406">
        <f>SUM(L$2:L2406)+L2406*(K$8785-K2406)</f>
        <v>325.91232854726701</v>
      </c>
      <c r="O2406">
        <v>6.2</v>
      </c>
      <c r="P2406">
        <v>0.19967940101764703</v>
      </c>
    </row>
    <row r="2407" spans="1:16" x14ac:dyDescent="0.25">
      <c r="A2407" s="1">
        <v>41009.25</v>
      </c>
      <c r="B2407" s="2">
        <v>8658000</v>
      </c>
      <c r="C2407">
        <v>6.2</v>
      </c>
      <c r="D2407">
        <v>0.18943259300980392</v>
      </c>
      <c r="K2407">
        <v>2406</v>
      </c>
      <c r="L2407">
        <v>4.2022761702745097E-2</v>
      </c>
      <c r="M2407">
        <f>SUM(L$2:L2407)+L2407*(K$8785-K2407)</f>
        <v>326.14823123182225</v>
      </c>
      <c r="O2407">
        <v>6.2</v>
      </c>
      <c r="P2407">
        <v>0.19642280593411765</v>
      </c>
    </row>
    <row r="2408" spans="1:16" x14ac:dyDescent="0.25">
      <c r="A2408" s="1">
        <v>41009.291666666664</v>
      </c>
      <c r="B2408" s="2">
        <v>8661600</v>
      </c>
      <c r="C2408">
        <v>5.9</v>
      </c>
      <c r="D2408">
        <v>0.19348659791882353</v>
      </c>
      <c r="K2408">
        <v>2407</v>
      </c>
      <c r="L2408">
        <v>4.2022761702745097E-2</v>
      </c>
      <c r="M2408">
        <f>SUM(L$2:L2408)+L2408*(K$8785-K2408)</f>
        <v>326.14823123182225</v>
      </c>
      <c r="O2408">
        <v>6.2</v>
      </c>
      <c r="P2408">
        <v>0.13010900301490197</v>
      </c>
    </row>
    <row r="2409" spans="1:16" x14ac:dyDescent="0.25">
      <c r="A2409" s="1">
        <v>41009.333333333336</v>
      </c>
      <c r="B2409" s="2">
        <v>8665200</v>
      </c>
      <c r="C2409">
        <v>6</v>
      </c>
      <c r="D2409">
        <v>0.18685277170431372</v>
      </c>
      <c r="K2409">
        <v>2408</v>
      </c>
      <c r="L2409">
        <v>4.2026167636862746E-2</v>
      </c>
      <c r="M2409">
        <f>SUM(L$2:L2409)+L2409*(K$8785-K2409)</f>
        <v>326.16995087369048</v>
      </c>
      <c r="O2409">
        <v>6.2</v>
      </c>
      <c r="P2409">
        <v>0.19456377931490196</v>
      </c>
    </row>
    <row r="2410" spans="1:16" x14ac:dyDescent="0.25">
      <c r="A2410" s="1">
        <v>41009.375</v>
      </c>
      <c r="B2410" s="2">
        <v>8668800</v>
      </c>
      <c r="C2410">
        <v>6</v>
      </c>
      <c r="D2410">
        <v>0.18206167499411763</v>
      </c>
      <c r="K2410">
        <v>2409</v>
      </c>
      <c r="L2410">
        <v>4.2027465992941181E-2</v>
      </c>
      <c r="M2410">
        <f>SUM(L$2:L2410)+L2410*(K$8785-K2410)</f>
        <v>326.17822919204662</v>
      </c>
      <c r="O2410">
        <v>6.2</v>
      </c>
      <c r="P2410">
        <v>0.18826211844627452</v>
      </c>
    </row>
    <row r="2411" spans="1:16" x14ac:dyDescent="0.25">
      <c r="A2411" s="1">
        <v>41009.416666666664</v>
      </c>
      <c r="B2411" s="2">
        <v>8672400</v>
      </c>
      <c r="C2411">
        <v>6.7</v>
      </c>
      <c r="D2411">
        <v>0.1717423897717647</v>
      </c>
      <c r="K2411">
        <v>2410</v>
      </c>
      <c r="L2411">
        <v>4.2030308764705884E-2</v>
      </c>
      <c r="M2411">
        <f>SUM(L$2:L2411)+L2411*(K$8785-K2411)</f>
        <v>326.19635186204658</v>
      </c>
      <c r="O2411">
        <v>6.2</v>
      </c>
      <c r="P2411">
        <v>0.18699604937686273</v>
      </c>
    </row>
    <row r="2412" spans="1:16" x14ac:dyDescent="0.25">
      <c r="A2412" s="1">
        <v>41009.458333333336</v>
      </c>
      <c r="B2412" s="2">
        <v>8676000</v>
      </c>
      <c r="C2412">
        <v>7.7</v>
      </c>
      <c r="D2412">
        <v>0.16547710945803923</v>
      </c>
      <c r="K2412">
        <v>2411</v>
      </c>
      <c r="L2412">
        <v>4.2051165287058823E-2</v>
      </c>
      <c r="M2412">
        <f>SUM(L$2:L2412)+L2412*(K$8785-K2412)</f>
        <v>326.3292913355242</v>
      </c>
      <c r="O2412">
        <v>6.2</v>
      </c>
      <c r="P2412">
        <v>0.12186377494980391</v>
      </c>
    </row>
    <row r="2413" spans="1:16" x14ac:dyDescent="0.25">
      <c r="A2413" s="1">
        <v>41009.5</v>
      </c>
      <c r="B2413" s="2">
        <v>8679600</v>
      </c>
      <c r="C2413">
        <v>8.9</v>
      </c>
      <c r="D2413">
        <v>0.15994892094627453</v>
      </c>
      <c r="K2413">
        <v>2412</v>
      </c>
      <c r="L2413">
        <v>4.2051165287058823E-2</v>
      </c>
      <c r="M2413">
        <f>SUM(L$2:L2413)+L2413*(K$8785-K2413)</f>
        <v>326.3292913355242</v>
      </c>
      <c r="O2413">
        <v>6.2</v>
      </c>
      <c r="P2413">
        <v>8.885756380509803E-2</v>
      </c>
    </row>
    <row r="2414" spans="1:16" x14ac:dyDescent="0.25">
      <c r="A2414" s="1">
        <v>41009.541666666664</v>
      </c>
      <c r="B2414" s="2">
        <v>8683200</v>
      </c>
      <c r="C2414">
        <v>9.6</v>
      </c>
      <c r="D2414">
        <v>0.15700055373960786</v>
      </c>
      <c r="K2414">
        <v>2413</v>
      </c>
      <c r="L2414">
        <v>4.2058391916862746E-2</v>
      </c>
      <c r="M2414">
        <f>SUM(L$2:L2414)+L2414*(K$8785-K2414)</f>
        <v>326.37533942063482</v>
      </c>
      <c r="O2414">
        <v>6.2</v>
      </c>
      <c r="P2414">
        <v>0.24155248453529413</v>
      </c>
    </row>
    <row r="2415" spans="1:16" x14ac:dyDescent="0.25">
      <c r="A2415" s="1">
        <v>41009.583333333336</v>
      </c>
      <c r="B2415" s="2">
        <v>8686800</v>
      </c>
      <c r="C2415">
        <v>9.1999999999999993</v>
      </c>
      <c r="D2415">
        <v>0.15478927833490197</v>
      </c>
      <c r="K2415">
        <v>2414</v>
      </c>
      <c r="L2415">
        <v>4.2058778814509805E-2</v>
      </c>
      <c r="M2415">
        <f>SUM(L$2:L2415)+L2415*(K$8785-K2415)</f>
        <v>326.37780434554423</v>
      </c>
      <c r="O2415">
        <v>6.2</v>
      </c>
      <c r="P2415">
        <v>0.10140468283058825</v>
      </c>
    </row>
    <row r="2416" spans="1:16" x14ac:dyDescent="0.25">
      <c r="A2416" s="1">
        <v>41009.625</v>
      </c>
      <c r="B2416" s="2">
        <v>8690400</v>
      </c>
      <c r="C2416">
        <v>9.6</v>
      </c>
      <c r="D2416">
        <v>0.15478927833490197</v>
      </c>
      <c r="K2416">
        <v>2415</v>
      </c>
      <c r="L2416">
        <v>4.2117602176078427E-2</v>
      </c>
      <c r="M2416">
        <f>SUM(L$2:L2416)+L2416*(K$8785-K2416)</f>
        <v>326.7525091587363</v>
      </c>
      <c r="O2416">
        <v>6.2</v>
      </c>
      <c r="P2416">
        <v>0.20236866977960782</v>
      </c>
    </row>
    <row r="2417" spans="1:16" x14ac:dyDescent="0.25">
      <c r="A2417" s="1">
        <v>41009.666666666664</v>
      </c>
      <c r="B2417" s="2">
        <v>8694000</v>
      </c>
      <c r="C2417">
        <v>6.9</v>
      </c>
      <c r="D2417">
        <v>0.15884328324352942</v>
      </c>
      <c r="K2417">
        <v>2416</v>
      </c>
      <c r="L2417">
        <v>4.2154253076862741E-2</v>
      </c>
      <c r="M2417">
        <f>SUM(L$2:L2417)+L2417*(K$8785-K2417)</f>
        <v>326.98593874583167</v>
      </c>
      <c r="O2417">
        <v>6.2</v>
      </c>
      <c r="P2417">
        <v>0.18613964120392157</v>
      </c>
    </row>
    <row r="2418" spans="1:16" x14ac:dyDescent="0.25">
      <c r="A2418" s="1">
        <v>41009.708333333336</v>
      </c>
      <c r="B2418" s="2">
        <v>8697600</v>
      </c>
      <c r="C2418">
        <v>8.4</v>
      </c>
      <c r="D2418">
        <v>0.16768838486274509</v>
      </c>
      <c r="K2418">
        <v>2417</v>
      </c>
      <c r="L2418">
        <v>4.2154377981176473E-2</v>
      </c>
      <c r="M2418">
        <f>SUM(L$2:L2418)+L2418*(K$8785-K2418)</f>
        <v>326.98673413650147</v>
      </c>
      <c r="O2418">
        <v>6.2</v>
      </c>
      <c r="P2418">
        <v>0.23072405721921568</v>
      </c>
    </row>
    <row r="2419" spans="1:16" x14ac:dyDescent="0.25">
      <c r="A2419" s="1">
        <v>41009.75</v>
      </c>
      <c r="B2419" s="2">
        <v>8701200</v>
      </c>
      <c r="C2419">
        <v>8.6999999999999993</v>
      </c>
      <c r="D2419">
        <v>0.17616494058117646</v>
      </c>
      <c r="K2419">
        <v>2418</v>
      </c>
      <c r="L2419">
        <v>4.2154931201176471E-2</v>
      </c>
      <c r="M2419">
        <f>SUM(L$2:L2419)+L2419*(K$8785-K2419)</f>
        <v>326.99025648824147</v>
      </c>
      <c r="O2419">
        <v>6.2</v>
      </c>
      <c r="P2419">
        <v>0.18745383917529412</v>
      </c>
    </row>
    <row r="2420" spans="1:16" x14ac:dyDescent="0.25">
      <c r="A2420" s="1">
        <v>41009.791666666664</v>
      </c>
      <c r="B2420" s="2">
        <v>8704800</v>
      </c>
      <c r="C2420">
        <v>7.8</v>
      </c>
      <c r="D2420">
        <v>0.18390440449803921</v>
      </c>
      <c r="K2420">
        <v>2419</v>
      </c>
      <c r="L2420">
        <v>4.2170334579999996E-2</v>
      </c>
      <c r="M2420">
        <f>SUM(L$2:L2420)+L2420*(K$8785-K2420)</f>
        <v>327.08831439783205</v>
      </c>
      <c r="O2420">
        <v>6.2</v>
      </c>
      <c r="P2420">
        <v>0.11990313994588236</v>
      </c>
    </row>
    <row r="2421" spans="1:16" x14ac:dyDescent="0.25">
      <c r="A2421" s="1">
        <v>41009.833333333336</v>
      </c>
      <c r="B2421" s="2">
        <v>8708400</v>
      </c>
      <c r="C2421">
        <v>7.5</v>
      </c>
      <c r="D2421">
        <v>0.18906404710901961</v>
      </c>
      <c r="K2421">
        <v>2420</v>
      </c>
      <c r="L2421">
        <v>4.2177098438039219E-2</v>
      </c>
      <c r="M2421">
        <f>SUM(L$2:L2421)+L2421*(K$8785-K2421)</f>
        <v>327.13136635425167</v>
      </c>
      <c r="O2421">
        <v>6.2</v>
      </c>
      <c r="P2421">
        <v>0.2135814369207843</v>
      </c>
    </row>
    <row r="2422" spans="1:16" x14ac:dyDescent="0.25">
      <c r="A2422" s="1">
        <v>41009.875</v>
      </c>
      <c r="B2422" s="2">
        <v>8712000</v>
      </c>
      <c r="C2422">
        <v>6.7</v>
      </c>
      <c r="D2422">
        <v>0.18758986350588236</v>
      </c>
      <c r="K2422">
        <v>2421</v>
      </c>
      <c r="L2422">
        <v>4.2187124965490194E-2</v>
      </c>
      <c r="M2422">
        <f>SUM(L$2:L2422)+L2422*(K$8785-K2422)</f>
        <v>327.19517517494967</v>
      </c>
      <c r="O2422">
        <v>6.2</v>
      </c>
      <c r="P2422">
        <v>0.16785627219921567</v>
      </c>
    </row>
    <row r="2423" spans="1:16" x14ac:dyDescent="0.25">
      <c r="A2423" s="1">
        <v>41009.916666666664</v>
      </c>
      <c r="B2423" s="2">
        <v>8715600</v>
      </c>
      <c r="C2423">
        <v>6.1</v>
      </c>
      <c r="D2423">
        <v>0.17100529797019609</v>
      </c>
      <c r="K2423">
        <v>2422</v>
      </c>
      <c r="L2423">
        <v>4.226523848117647E-2</v>
      </c>
      <c r="M2423">
        <f>SUM(L$2:L2423)+L2423*(K$8785-K2423)</f>
        <v>327.6922114752615</v>
      </c>
      <c r="O2423">
        <v>6.2</v>
      </c>
      <c r="P2423">
        <v>0.10420474664862744</v>
      </c>
    </row>
    <row r="2424" spans="1:16" x14ac:dyDescent="0.25">
      <c r="A2424" s="1">
        <v>41009.958333333336</v>
      </c>
      <c r="B2424" s="2">
        <v>8719200</v>
      </c>
      <c r="C2424">
        <v>6.1</v>
      </c>
      <c r="D2424">
        <v>0.14520708491411766</v>
      </c>
      <c r="K2424">
        <v>2423</v>
      </c>
      <c r="L2424">
        <v>4.2268830770196074E-2</v>
      </c>
      <c r="M2424">
        <f>SUM(L$2:L2424)+L2424*(K$8785-K2424)</f>
        <v>327.71506561800419</v>
      </c>
      <c r="O2424">
        <v>6.2</v>
      </c>
      <c r="P2424">
        <v>8.2230252487058828E-2</v>
      </c>
    </row>
    <row r="2425" spans="1:16" x14ac:dyDescent="0.25">
      <c r="A2425" s="1">
        <v>41010</v>
      </c>
      <c r="B2425" s="2">
        <v>8722800</v>
      </c>
      <c r="C2425">
        <v>5.6</v>
      </c>
      <c r="D2425">
        <v>0.10687831123137255</v>
      </c>
      <c r="K2425">
        <v>2424</v>
      </c>
      <c r="L2425">
        <v>4.2280072092156867E-2</v>
      </c>
      <c r="M2425">
        <f>SUM(L$2:L2425)+L2425*(K$8785-K2425)</f>
        <v>327.78657166699679</v>
      </c>
      <c r="O2425">
        <v>6.2</v>
      </c>
      <c r="P2425">
        <v>0.18701924680666668</v>
      </c>
    </row>
    <row r="2426" spans="1:16" x14ac:dyDescent="0.25">
      <c r="A2426" s="1">
        <v>41010.041666666664</v>
      </c>
      <c r="B2426" s="2">
        <v>8726400</v>
      </c>
      <c r="C2426">
        <v>5</v>
      </c>
      <c r="D2426">
        <v>0.10242294506980393</v>
      </c>
      <c r="K2426">
        <v>2425</v>
      </c>
      <c r="L2426">
        <v>4.2287967495294121E-2</v>
      </c>
      <c r="M2426">
        <f>SUM(L$2:L2426)+L2426*(K$8785-K2426)</f>
        <v>327.83678643094976</v>
      </c>
      <c r="O2426">
        <v>6.2</v>
      </c>
      <c r="P2426">
        <v>8.6608286687450978E-2</v>
      </c>
    </row>
    <row r="2427" spans="1:16" x14ac:dyDescent="0.25">
      <c r="A2427" s="1">
        <v>41010.083333333336</v>
      </c>
      <c r="B2427" s="2">
        <v>8730000</v>
      </c>
      <c r="C2427">
        <v>5.0999999999999996</v>
      </c>
      <c r="D2427">
        <v>0.1076308914290196</v>
      </c>
      <c r="K2427">
        <v>2426</v>
      </c>
      <c r="L2427">
        <v>4.2291449377254903E-2</v>
      </c>
      <c r="M2427">
        <f>SUM(L$2:L2427)+L2427*(K$8785-K2427)</f>
        <v>327.85892771833829</v>
      </c>
      <c r="O2427">
        <v>6.2</v>
      </c>
      <c r="P2427">
        <v>0.18943259300980392</v>
      </c>
    </row>
    <row r="2428" spans="1:16" x14ac:dyDescent="0.25">
      <c r="A2428" s="1">
        <v>41010.125</v>
      </c>
      <c r="B2428" s="2">
        <v>8733600</v>
      </c>
      <c r="C2428">
        <v>4.8</v>
      </c>
      <c r="D2428">
        <v>0.11023486460901961</v>
      </c>
      <c r="K2428">
        <v>2427</v>
      </c>
      <c r="L2428">
        <v>4.2294589717254902E-2</v>
      </c>
      <c r="M2428">
        <f>SUM(L$2:L2428)+L2428*(K$8785-K2428)</f>
        <v>327.87889400005832</v>
      </c>
      <c r="O2428">
        <v>6.2</v>
      </c>
      <c r="P2428">
        <v>8.0340171029019594E-2</v>
      </c>
    </row>
    <row r="2429" spans="1:16" x14ac:dyDescent="0.25">
      <c r="A2429" s="1">
        <v>41010.166666666664</v>
      </c>
      <c r="B2429" s="2">
        <v>8737200</v>
      </c>
      <c r="C2429">
        <v>3.8</v>
      </c>
      <c r="D2429">
        <v>0.11891477520784313</v>
      </c>
      <c r="K2429">
        <v>2428</v>
      </c>
      <c r="L2429">
        <v>4.2340416886274511E-2</v>
      </c>
      <c r="M2429">
        <f>SUM(L$2:L2429)+L2429*(K$8785-K2429)</f>
        <v>328.17021731351599</v>
      </c>
      <c r="O2429">
        <v>6.2</v>
      </c>
      <c r="P2429">
        <v>6.4003907416078434E-2</v>
      </c>
    </row>
    <row r="2430" spans="1:16" x14ac:dyDescent="0.25">
      <c r="A2430" s="1">
        <v>41010.208333333336</v>
      </c>
      <c r="B2430" s="2">
        <v>8740800</v>
      </c>
      <c r="C2430">
        <v>3.2</v>
      </c>
      <c r="D2430">
        <v>0.14755848018509804</v>
      </c>
      <c r="K2430">
        <v>2429</v>
      </c>
      <c r="L2430">
        <v>4.2380660438431375E-2</v>
      </c>
      <c r="M2430">
        <f>SUM(L$2:L2430)+L2430*(K$8785-K2430)</f>
        <v>328.42600533102501</v>
      </c>
      <c r="O2430">
        <v>6.2</v>
      </c>
      <c r="P2430">
        <v>9.0080873709803916E-2</v>
      </c>
    </row>
    <row r="2431" spans="1:16" x14ac:dyDescent="0.25">
      <c r="A2431" s="1">
        <v>41010.25</v>
      </c>
      <c r="B2431" s="2">
        <v>8744400</v>
      </c>
      <c r="C2431">
        <v>2.8</v>
      </c>
      <c r="D2431">
        <v>0.22003573368784315</v>
      </c>
      <c r="K2431">
        <v>2430</v>
      </c>
      <c r="L2431">
        <v>4.2411634222745097E-2</v>
      </c>
      <c r="M2431">
        <f>SUM(L$2:L2431)+L2431*(K$8785-K2431)</f>
        <v>328.62284373033867</v>
      </c>
      <c r="O2431">
        <v>6.2</v>
      </c>
      <c r="P2431">
        <v>0.17981123818313724</v>
      </c>
    </row>
    <row r="2432" spans="1:16" x14ac:dyDescent="0.25">
      <c r="A2432" s="1">
        <v>41010.291666666664</v>
      </c>
      <c r="B2432" s="2">
        <v>8748000</v>
      </c>
      <c r="C2432">
        <v>2.5</v>
      </c>
      <c r="D2432">
        <v>0.2178657560380392</v>
      </c>
      <c r="K2432">
        <v>2431</v>
      </c>
      <c r="L2432">
        <v>4.242674339098039E-2</v>
      </c>
      <c r="M2432">
        <f>SUM(L$2:L2432)+L2432*(K$8785-K2432)</f>
        <v>328.71884738530576</v>
      </c>
      <c r="O2432">
        <v>6.2</v>
      </c>
      <c r="P2432">
        <v>0.1509138307317647</v>
      </c>
    </row>
    <row r="2433" spans="1:16" x14ac:dyDescent="0.25">
      <c r="A2433" s="1">
        <v>41010.333333333336</v>
      </c>
      <c r="B2433" s="2">
        <v>8751600</v>
      </c>
      <c r="C2433">
        <v>3.5</v>
      </c>
      <c r="D2433">
        <v>0.21222381414862745</v>
      </c>
      <c r="K2433">
        <v>2432</v>
      </c>
      <c r="L2433">
        <v>4.245190599764706E-2</v>
      </c>
      <c r="M2433">
        <f>SUM(L$2:L2433)+L2433*(K$8785-K2433)</f>
        <v>328.87870542545915</v>
      </c>
      <c r="O2433">
        <v>6.2</v>
      </c>
      <c r="P2433">
        <v>0.15360180296745096</v>
      </c>
    </row>
    <row r="2434" spans="1:16" x14ac:dyDescent="0.25">
      <c r="A2434" s="1">
        <v>41010.375</v>
      </c>
      <c r="B2434" s="2">
        <v>8755200</v>
      </c>
      <c r="C2434">
        <v>5</v>
      </c>
      <c r="D2434">
        <v>0.21005383649882353</v>
      </c>
      <c r="K2434">
        <v>2433</v>
      </c>
      <c r="L2434">
        <v>4.2472480373725488E-2</v>
      </c>
      <c r="M2434">
        <f>SUM(L$2:L2434)+L2434*(K$8785-K2434)</f>
        <v>329.00939386230925</v>
      </c>
      <c r="O2434">
        <v>6.2</v>
      </c>
      <c r="P2434">
        <v>0.19542753133490198</v>
      </c>
    </row>
    <row r="2435" spans="1:16" x14ac:dyDescent="0.25">
      <c r="A2435" s="1">
        <v>41010.416666666664</v>
      </c>
      <c r="B2435" s="2">
        <v>8758800</v>
      </c>
      <c r="C2435">
        <v>6.5</v>
      </c>
      <c r="D2435">
        <v>0.20224191695960783</v>
      </c>
      <c r="K2435">
        <v>2434</v>
      </c>
      <c r="L2435">
        <v>4.2472900430196081E-2</v>
      </c>
      <c r="M2435">
        <f>SUM(L$2:L2435)+L2435*(K$8785-K2435)</f>
        <v>329.01206164095402</v>
      </c>
      <c r="O2435">
        <v>6.2</v>
      </c>
      <c r="P2435">
        <v>0.18510360736666667</v>
      </c>
    </row>
    <row r="2436" spans="1:16" x14ac:dyDescent="0.25">
      <c r="A2436" s="1">
        <v>41010.458333333336</v>
      </c>
      <c r="B2436" s="2">
        <v>8762400</v>
      </c>
      <c r="C2436">
        <v>7</v>
      </c>
      <c r="D2436">
        <v>0.19486399295019607</v>
      </c>
      <c r="K2436">
        <v>2435</v>
      </c>
      <c r="L2436">
        <v>4.2476838140000001E-2</v>
      </c>
      <c r="M2436">
        <f>SUM(L$2:L2436)+L2436*(K$8785-K2436)</f>
        <v>329.03706609820892</v>
      </c>
      <c r="O2436">
        <v>6.2</v>
      </c>
      <c r="P2436">
        <v>0.17456412297803922</v>
      </c>
    </row>
    <row r="2437" spans="1:16" x14ac:dyDescent="0.25">
      <c r="A2437" s="1">
        <v>41010.5</v>
      </c>
      <c r="B2437" s="2">
        <v>8766000</v>
      </c>
      <c r="C2437">
        <v>7.2</v>
      </c>
      <c r="D2437">
        <v>0.18835406000117647</v>
      </c>
      <c r="K2437">
        <v>2436</v>
      </c>
      <c r="L2437">
        <v>4.2479226942745099E-2</v>
      </c>
      <c r="M2437">
        <f>SUM(L$2:L2437)+L2437*(K$8785-K2437)</f>
        <v>329.05223260683761</v>
      </c>
      <c r="O2437">
        <v>6.2</v>
      </c>
      <c r="P2437">
        <v>0.21981389883058822</v>
      </c>
    </row>
    <row r="2438" spans="1:16" x14ac:dyDescent="0.25">
      <c r="A2438" s="1">
        <v>41010.541666666664</v>
      </c>
      <c r="B2438" s="2">
        <v>8769600</v>
      </c>
      <c r="C2438">
        <v>6.8</v>
      </c>
      <c r="D2438">
        <v>0.18488209576156864</v>
      </c>
      <c r="K2438">
        <v>2437</v>
      </c>
      <c r="L2438">
        <v>4.2484816185490194E-2</v>
      </c>
      <c r="M2438">
        <f>SUM(L$2:L2438)+L2438*(K$8785-K2438)</f>
        <v>329.08771311978342</v>
      </c>
      <c r="O2438">
        <v>6.2</v>
      </c>
      <c r="P2438">
        <v>0.20963691646901961</v>
      </c>
    </row>
    <row r="2439" spans="1:16" x14ac:dyDescent="0.25">
      <c r="A2439" s="1">
        <v>41010.583333333336</v>
      </c>
      <c r="B2439" s="2">
        <v>8773200</v>
      </c>
      <c r="C2439">
        <v>7.9</v>
      </c>
      <c r="D2439">
        <v>0.18227812258156861</v>
      </c>
      <c r="K2439">
        <v>2438</v>
      </c>
      <c r="L2439">
        <v>4.2509978233333329E-2</v>
      </c>
      <c r="M2439">
        <f>SUM(L$2:L2439)+L2439*(K$8785-K2439)</f>
        <v>329.24741663744379</v>
      </c>
      <c r="O2439">
        <v>6.2</v>
      </c>
      <c r="P2439">
        <v>0.16618467852196078</v>
      </c>
    </row>
    <row r="2440" spans="1:16" x14ac:dyDescent="0.25">
      <c r="A2440" s="1">
        <v>41010.625</v>
      </c>
      <c r="B2440" s="2">
        <v>8776800</v>
      </c>
      <c r="C2440">
        <v>7.6</v>
      </c>
      <c r="D2440">
        <v>0.18227812258156861</v>
      </c>
      <c r="K2440">
        <v>2439</v>
      </c>
      <c r="L2440">
        <v>4.251128632117647E-2</v>
      </c>
      <c r="M2440">
        <f>SUM(L$2:L2440)+L2440*(K$8785-K2440)</f>
        <v>329.25571776289638</v>
      </c>
      <c r="O2440">
        <v>6.2</v>
      </c>
      <c r="P2440">
        <v>9.3911628731372557E-2</v>
      </c>
    </row>
    <row r="2441" spans="1:16" x14ac:dyDescent="0.25">
      <c r="A2441" s="1">
        <v>41010.666666666664</v>
      </c>
      <c r="B2441" s="2">
        <v>8780400</v>
      </c>
      <c r="C2441">
        <v>8.5</v>
      </c>
      <c r="D2441">
        <v>0.18705207341098037</v>
      </c>
      <c r="K2441">
        <v>2440</v>
      </c>
      <c r="L2441">
        <v>4.2517749412549016E-2</v>
      </c>
      <c r="M2441">
        <f>SUM(L$2:L2441)+L2441*(K$8785-K2441)</f>
        <v>329.29672607765514</v>
      </c>
      <c r="O2441">
        <v>6.2</v>
      </c>
      <c r="P2441">
        <v>0.19721338673686276</v>
      </c>
    </row>
    <row r="2442" spans="1:16" x14ac:dyDescent="0.25">
      <c r="A2442" s="1">
        <v>41010.708333333336</v>
      </c>
      <c r="B2442" s="2">
        <v>8784000</v>
      </c>
      <c r="C2442">
        <v>8.8000000000000007</v>
      </c>
      <c r="D2442">
        <v>0.19746796613019607</v>
      </c>
      <c r="K2442">
        <v>2441</v>
      </c>
      <c r="L2442">
        <v>4.2518071084705886E-2</v>
      </c>
      <c r="M2442">
        <f>SUM(L$2:L2442)+L2442*(K$8785-K2442)</f>
        <v>329.29876676581836</v>
      </c>
      <c r="O2442">
        <v>6.2</v>
      </c>
      <c r="P2442">
        <v>0.16031528523647059</v>
      </c>
    </row>
    <row r="2443" spans="1:16" x14ac:dyDescent="0.25">
      <c r="A2443" s="1">
        <v>41010.75</v>
      </c>
      <c r="B2443" s="2">
        <v>8787600</v>
      </c>
      <c r="C2443">
        <v>7.8</v>
      </c>
      <c r="D2443">
        <v>0.20744986331921569</v>
      </c>
      <c r="K2443">
        <v>2442</v>
      </c>
      <c r="L2443">
        <v>4.2551880976078427E-2</v>
      </c>
      <c r="M2443">
        <f>SUM(L$2:L2443)+L2443*(K$8785-K2443)</f>
        <v>329.51322290679434</v>
      </c>
      <c r="O2443">
        <v>6.2</v>
      </c>
      <c r="P2443">
        <v>0.19153543015764707</v>
      </c>
    </row>
    <row r="2444" spans="1:16" x14ac:dyDescent="0.25">
      <c r="A2444" s="1">
        <v>41010.791666666664</v>
      </c>
      <c r="B2444" s="2">
        <v>8791200</v>
      </c>
      <c r="C2444">
        <v>7.5</v>
      </c>
      <c r="D2444">
        <v>0.21656376944823527</v>
      </c>
      <c r="K2444">
        <v>2443</v>
      </c>
      <c r="L2444">
        <v>4.2560250961960783E-2</v>
      </c>
      <c r="M2444">
        <f>SUM(L$2:L2444)+L2444*(K$8785-K2444)</f>
        <v>329.56630535726026</v>
      </c>
      <c r="O2444">
        <v>6.2</v>
      </c>
      <c r="P2444">
        <v>0.19380212163882354</v>
      </c>
    </row>
    <row r="2445" spans="1:16" x14ac:dyDescent="0.25">
      <c r="A2445" s="1">
        <v>41010.833333333336</v>
      </c>
      <c r="B2445" s="2">
        <v>8794800</v>
      </c>
      <c r="C2445">
        <v>6.4</v>
      </c>
      <c r="D2445">
        <v>0.22263970686745096</v>
      </c>
      <c r="K2445">
        <v>2444</v>
      </c>
      <c r="L2445">
        <v>4.2577854130588233E-2</v>
      </c>
      <c r="M2445">
        <f>SUM(L$2:L2445)+L2445*(K$8785-K2445)</f>
        <v>329.67792704952694</v>
      </c>
      <c r="O2445">
        <v>6.2</v>
      </c>
      <c r="P2445">
        <v>0.19017543662627451</v>
      </c>
    </row>
    <row r="2446" spans="1:16" x14ac:dyDescent="0.25">
      <c r="A2446" s="1">
        <v>41010.875</v>
      </c>
      <c r="B2446" s="2">
        <v>8798400</v>
      </c>
      <c r="C2446">
        <v>5.2</v>
      </c>
      <c r="D2446">
        <v>0.22090372474784314</v>
      </c>
      <c r="K2446">
        <v>2445</v>
      </c>
      <c r="L2446">
        <v>4.2581069119607844E-2</v>
      </c>
      <c r="M2446">
        <f>SUM(L$2:L2446)+L2446*(K$8785-K2446)</f>
        <v>329.69831007991127</v>
      </c>
      <c r="O2446">
        <v>6.2</v>
      </c>
      <c r="P2446">
        <v>0.19017543662627451</v>
      </c>
    </row>
    <row r="2447" spans="1:16" x14ac:dyDescent="0.25">
      <c r="A2447" s="1">
        <v>41010.916666666664</v>
      </c>
      <c r="B2447" s="2">
        <v>8802000</v>
      </c>
      <c r="C2447">
        <v>4.3</v>
      </c>
      <c r="D2447">
        <v>0.19052403765098039</v>
      </c>
      <c r="K2447">
        <v>2446</v>
      </c>
      <c r="L2447">
        <v>4.2605818277647055E-2</v>
      </c>
      <c r="M2447">
        <f>SUM(L$2:L2447)+L2447*(K$8785-K2447)</f>
        <v>329.85519499272186</v>
      </c>
      <c r="O2447">
        <v>6.3</v>
      </c>
      <c r="P2447">
        <v>0.13222235574549021</v>
      </c>
    </row>
    <row r="2448" spans="1:16" x14ac:dyDescent="0.25">
      <c r="A2448" s="1">
        <v>41010.958333333336</v>
      </c>
      <c r="B2448" s="2">
        <v>8805600</v>
      </c>
      <c r="C2448">
        <v>3.4</v>
      </c>
      <c r="D2448">
        <v>0.16491830138352942</v>
      </c>
      <c r="K2448">
        <v>2447</v>
      </c>
      <c r="L2448">
        <v>4.2627040104705881E-2</v>
      </c>
      <c r="M2448">
        <f>SUM(L$2:L2448)+L2448*(K$8785-K2448)</f>
        <v>329.98969893262063</v>
      </c>
      <c r="O2448">
        <v>6.3</v>
      </c>
      <c r="P2448">
        <v>0.16940118851490196</v>
      </c>
    </row>
    <row r="2449" spans="1:16" x14ac:dyDescent="0.25">
      <c r="A2449" s="1">
        <v>41011</v>
      </c>
      <c r="B2449" s="2">
        <v>8809200</v>
      </c>
      <c r="C2449">
        <v>2.5</v>
      </c>
      <c r="D2449">
        <v>0.12108475285764707</v>
      </c>
      <c r="K2449">
        <v>2448</v>
      </c>
      <c r="L2449">
        <v>4.2677905677647059E-2</v>
      </c>
      <c r="M2449">
        <f>SUM(L$2:L2449)+L2449*(K$8785-K2449)</f>
        <v>330.31203406834896</v>
      </c>
      <c r="O2449">
        <v>6.3</v>
      </c>
      <c r="P2449">
        <v>0.15442465907843136</v>
      </c>
    </row>
    <row r="2450" spans="1:16" x14ac:dyDescent="0.25">
      <c r="A2450" s="1">
        <v>41011.041666666664</v>
      </c>
      <c r="B2450" s="2">
        <v>8812800</v>
      </c>
      <c r="C2450">
        <v>2.2000000000000002</v>
      </c>
      <c r="D2450">
        <v>0.12914113021568627</v>
      </c>
      <c r="K2450">
        <v>2449</v>
      </c>
      <c r="L2450">
        <v>4.2678183930196081E-2</v>
      </c>
      <c r="M2450">
        <f>SUM(L$2:L2450)+L2450*(K$8785-K2450)</f>
        <v>330.31379707649955</v>
      </c>
      <c r="O2450">
        <v>6.3</v>
      </c>
      <c r="P2450">
        <v>0.18354911759137255</v>
      </c>
    </row>
    <row r="2451" spans="1:16" x14ac:dyDescent="0.25">
      <c r="A2451" s="1">
        <v>41011.083333333336</v>
      </c>
      <c r="B2451" s="2">
        <v>8816400</v>
      </c>
      <c r="C2451">
        <v>1.5</v>
      </c>
      <c r="D2451">
        <v>0.13734925289921568</v>
      </c>
      <c r="K2451">
        <v>2450</v>
      </c>
      <c r="L2451">
        <v>4.2678417101176466E-2</v>
      </c>
      <c r="M2451">
        <f>SUM(L$2:L2451)+L2451*(K$8785-K2451)</f>
        <v>330.31527421466029</v>
      </c>
      <c r="O2451">
        <v>6.3</v>
      </c>
      <c r="P2451">
        <v>0.19083967439176472</v>
      </c>
    </row>
    <row r="2452" spans="1:16" x14ac:dyDescent="0.25">
      <c r="A2452" s="1">
        <v>41011.125</v>
      </c>
      <c r="B2452" s="2">
        <v>8820000</v>
      </c>
      <c r="C2452">
        <v>2</v>
      </c>
      <c r="D2452">
        <v>0.13899087743568628</v>
      </c>
      <c r="K2452">
        <v>2451</v>
      </c>
      <c r="L2452">
        <v>4.2681120898823532E-2</v>
      </c>
      <c r="M2452">
        <f>SUM(L$2:L2452)+L2452*(K$8785-K2452)</f>
        <v>330.33240006895682</v>
      </c>
      <c r="O2452">
        <v>6.3</v>
      </c>
      <c r="P2452">
        <v>0.18732189237529412</v>
      </c>
    </row>
    <row r="2453" spans="1:16" x14ac:dyDescent="0.25">
      <c r="A2453" s="1">
        <v>41011.166666666664</v>
      </c>
      <c r="B2453" s="2">
        <v>8823600</v>
      </c>
      <c r="C2453">
        <v>1.5</v>
      </c>
      <c r="D2453">
        <v>0.14993504101333333</v>
      </c>
      <c r="K2453">
        <v>2452</v>
      </c>
      <c r="L2453">
        <v>4.2710778684313729E-2</v>
      </c>
      <c r="M2453">
        <f>SUM(L$2:L2453)+L2453*(K$8785-K2453)</f>
        <v>330.52022282446626</v>
      </c>
      <c r="O2453">
        <v>6.3</v>
      </c>
      <c r="P2453">
        <v>0.24566777670392156</v>
      </c>
    </row>
    <row r="2454" spans="1:16" x14ac:dyDescent="0.25">
      <c r="A2454" s="1">
        <v>41011.208333333336</v>
      </c>
      <c r="B2454" s="2">
        <v>8827200</v>
      </c>
      <c r="C2454">
        <v>1</v>
      </c>
      <c r="D2454">
        <v>0.18605078081960782</v>
      </c>
      <c r="K2454">
        <v>2453</v>
      </c>
      <c r="L2454">
        <v>4.2714240302745093E-2</v>
      </c>
      <c r="M2454">
        <f>SUM(L$2:L2454)+L2454*(K$8785-K2454)</f>
        <v>330.54214179237363</v>
      </c>
      <c r="O2454">
        <v>6.3</v>
      </c>
      <c r="P2454">
        <v>0.20491242779333332</v>
      </c>
    </row>
    <row r="2455" spans="1:16" x14ac:dyDescent="0.25">
      <c r="A2455" s="1">
        <v>41011.25</v>
      </c>
      <c r="B2455" s="2">
        <v>8830800</v>
      </c>
      <c r="C2455">
        <v>0.8</v>
      </c>
      <c r="D2455">
        <v>0.27743454669254902</v>
      </c>
      <c r="K2455">
        <v>2454</v>
      </c>
      <c r="L2455">
        <v>4.2720315384313728E-2</v>
      </c>
      <c r="M2455">
        <f>SUM(L$2:L2455)+L2455*(K$8785-K2455)</f>
        <v>330.58060313378462</v>
      </c>
      <c r="O2455">
        <v>6.3</v>
      </c>
      <c r="P2455">
        <v>0.21632286460784314</v>
      </c>
    </row>
    <row r="2456" spans="1:16" x14ac:dyDescent="0.25">
      <c r="A2456" s="1">
        <v>41011.291666666664</v>
      </c>
      <c r="B2456" s="2">
        <v>8834400</v>
      </c>
      <c r="C2456">
        <v>1.1000000000000001</v>
      </c>
      <c r="D2456">
        <v>0.27469850579803923</v>
      </c>
      <c r="K2456">
        <v>2455</v>
      </c>
      <c r="L2456">
        <v>4.2722053871372553E-2</v>
      </c>
      <c r="M2456">
        <f>SUM(L$2:L2456)+L2456*(K$8785-K2456)</f>
        <v>330.59160775686701</v>
      </c>
      <c r="O2456">
        <v>6.3</v>
      </c>
      <c r="P2456">
        <v>9.6089114778823523E-2</v>
      </c>
    </row>
    <row r="2457" spans="1:16" x14ac:dyDescent="0.25">
      <c r="A2457" s="1">
        <v>41011.333333333336</v>
      </c>
      <c r="B2457" s="2">
        <v>8838000</v>
      </c>
      <c r="C2457">
        <v>2.4</v>
      </c>
      <c r="D2457">
        <v>0.26758479947254904</v>
      </c>
      <c r="K2457">
        <v>2456</v>
      </c>
      <c r="L2457">
        <v>4.2744663250980391E-2</v>
      </c>
      <c r="M2457">
        <f>SUM(L$2:L2457)+L2457*(K$8785-K2457)</f>
        <v>330.73470252040499</v>
      </c>
      <c r="O2457">
        <v>6.3</v>
      </c>
      <c r="P2457">
        <v>0.24561364621215687</v>
      </c>
    </row>
    <row r="2458" spans="1:16" x14ac:dyDescent="0.25">
      <c r="A2458" s="1">
        <v>41011.375</v>
      </c>
      <c r="B2458" s="2">
        <v>8841600</v>
      </c>
      <c r="C2458">
        <v>4.0999999999999996</v>
      </c>
      <c r="D2458">
        <v>0.26484875857843138</v>
      </c>
      <c r="K2458">
        <v>2457</v>
      </c>
      <c r="L2458">
        <v>4.2744663250980391E-2</v>
      </c>
      <c r="M2458">
        <f>SUM(L$2:L2458)+L2458*(K$8785-K2458)</f>
        <v>330.73470252040499</v>
      </c>
      <c r="O2458">
        <v>6.3</v>
      </c>
      <c r="P2458">
        <v>0.13355194129450981</v>
      </c>
    </row>
    <row r="2459" spans="1:16" x14ac:dyDescent="0.25">
      <c r="A2459" s="1">
        <v>41011.416666666664</v>
      </c>
      <c r="B2459" s="2">
        <v>8845200</v>
      </c>
      <c r="C2459">
        <v>5.3</v>
      </c>
      <c r="D2459">
        <v>0.25499901135843139</v>
      </c>
      <c r="K2459">
        <v>2458</v>
      </c>
      <c r="L2459">
        <v>4.2797049844313727E-2</v>
      </c>
      <c r="M2459">
        <f>SUM(L$2:L2459)+L2459*(K$8785-K2459)</f>
        <v>331.06615249642505</v>
      </c>
      <c r="O2459">
        <v>6.3</v>
      </c>
      <c r="P2459">
        <v>0.22391897806784314</v>
      </c>
    </row>
    <row r="2460" spans="1:16" x14ac:dyDescent="0.25">
      <c r="A2460" s="1">
        <v>41011.458333333336</v>
      </c>
      <c r="B2460" s="2">
        <v>8848800</v>
      </c>
      <c r="C2460">
        <v>6.3</v>
      </c>
      <c r="D2460">
        <v>0.24569647231764705</v>
      </c>
      <c r="K2460">
        <v>2459</v>
      </c>
      <c r="L2460">
        <v>4.2831739356862741E-2</v>
      </c>
      <c r="M2460">
        <f>SUM(L$2:L2460)+L2460*(K$8785-K2460)</f>
        <v>331.28559835281004</v>
      </c>
      <c r="O2460">
        <v>6.3</v>
      </c>
      <c r="P2460">
        <v>0.19159541593647059</v>
      </c>
    </row>
    <row r="2461" spans="1:16" x14ac:dyDescent="0.25">
      <c r="A2461" s="1">
        <v>41011.5</v>
      </c>
      <c r="B2461" s="2">
        <v>8852400</v>
      </c>
      <c r="C2461">
        <v>5.7</v>
      </c>
      <c r="D2461">
        <v>0.23748834963411763</v>
      </c>
      <c r="K2461">
        <v>2460</v>
      </c>
      <c r="L2461">
        <v>4.2849173429803926E-2</v>
      </c>
      <c r="M2461">
        <f>SUM(L$2:L2461)+L2461*(K$8785-K2461)</f>
        <v>331.39586886416311</v>
      </c>
      <c r="O2461">
        <v>6.3</v>
      </c>
      <c r="P2461">
        <v>8.9061002792156854E-2</v>
      </c>
    </row>
    <row r="2462" spans="1:16" x14ac:dyDescent="0.25">
      <c r="A2462" s="1">
        <v>41011.541666666664</v>
      </c>
      <c r="B2462" s="2">
        <v>8856000</v>
      </c>
      <c r="C2462">
        <v>4.0999999999999996</v>
      </c>
      <c r="D2462">
        <v>0.24186601506509806</v>
      </c>
      <c r="K2462">
        <v>2461</v>
      </c>
      <c r="L2462">
        <v>4.2868132507058829E-2</v>
      </c>
      <c r="M2462">
        <f>SUM(L$2:L2462)+L2462*(K$8785-K2462)</f>
        <v>331.51576606872311</v>
      </c>
      <c r="O2462">
        <v>6.3</v>
      </c>
      <c r="P2462">
        <v>9.0234967330980395E-2</v>
      </c>
    </row>
    <row r="2463" spans="1:16" x14ac:dyDescent="0.25">
      <c r="A2463" s="1">
        <v>41011.583333333336</v>
      </c>
      <c r="B2463" s="2">
        <v>8859600</v>
      </c>
      <c r="C2463">
        <v>4.4000000000000004</v>
      </c>
      <c r="D2463">
        <v>0.24131880688627452</v>
      </c>
      <c r="K2463">
        <v>2462</v>
      </c>
      <c r="L2463">
        <v>4.2868949459607841E-2</v>
      </c>
      <c r="M2463">
        <f>SUM(L$2:L2463)+L2463*(K$8785-K2463)</f>
        <v>331.52093165969052</v>
      </c>
      <c r="O2463">
        <v>6.3</v>
      </c>
      <c r="P2463">
        <v>9.3819725763921571E-2</v>
      </c>
    </row>
    <row r="2464" spans="1:16" x14ac:dyDescent="0.25">
      <c r="A2464" s="1">
        <v>41011.625</v>
      </c>
      <c r="B2464" s="2">
        <v>8863200</v>
      </c>
      <c r="C2464">
        <v>5</v>
      </c>
      <c r="D2464">
        <v>0.24241322324431372</v>
      </c>
      <c r="K2464">
        <v>2463</v>
      </c>
      <c r="L2464">
        <v>4.2951523791372549E-2</v>
      </c>
      <c r="M2464">
        <f>SUM(L$2:L2464)+L2464*(K$8785-K2464)</f>
        <v>332.04296658510697</v>
      </c>
      <c r="O2464">
        <v>6.3</v>
      </c>
      <c r="P2464">
        <v>0.19407064240666666</v>
      </c>
    </row>
    <row r="2465" spans="1:16" x14ac:dyDescent="0.25">
      <c r="A2465" s="1">
        <v>41011.666666666664</v>
      </c>
      <c r="B2465" s="2">
        <v>8866800</v>
      </c>
      <c r="C2465">
        <v>3.6</v>
      </c>
      <c r="D2465">
        <v>0.24460205595960785</v>
      </c>
      <c r="K2465">
        <v>2464</v>
      </c>
      <c r="L2465">
        <v>4.2979501850196077E-2</v>
      </c>
      <c r="M2465">
        <f>SUM(L$2:L2465)+L2465*(K$8785-K2465)</f>
        <v>332.21981589493049</v>
      </c>
      <c r="O2465">
        <v>6.3</v>
      </c>
      <c r="P2465">
        <v>0.24569647231764705</v>
      </c>
    </row>
    <row r="2466" spans="1:16" x14ac:dyDescent="0.25">
      <c r="A2466" s="1">
        <v>41011.708333333336</v>
      </c>
      <c r="B2466" s="2">
        <v>8870400</v>
      </c>
      <c r="C2466">
        <v>2.1</v>
      </c>
      <c r="D2466">
        <v>0.25499901135843139</v>
      </c>
      <c r="K2466">
        <v>2465</v>
      </c>
      <c r="L2466">
        <v>4.3011518639999996E-2</v>
      </c>
      <c r="M2466">
        <f>SUM(L$2:L2466)+L2466*(K$8785-K2466)</f>
        <v>332.42216200649131</v>
      </c>
      <c r="O2466">
        <v>6.3</v>
      </c>
      <c r="P2466">
        <v>0.22270753437686275</v>
      </c>
    </row>
    <row r="2467" spans="1:16" x14ac:dyDescent="0.25">
      <c r="A2467" s="1">
        <v>41011.75</v>
      </c>
      <c r="B2467" s="2">
        <v>8874000</v>
      </c>
      <c r="C2467">
        <v>1.7</v>
      </c>
      <c r="D2467">
        <v>0.26375434222039218</v>
      </c>
      <c r="K2467">
        <v>2466</v>
      </c>
      <c r="L2467">
        <v>4.3011638013333332E-2</v>
      </c>
      <c r="M2467">
        <f>SUM(L$2:L2467)+L2467*(K$8785-K2467)</f>
        <v>332.42291632658458</v>
      </c>
      <c r="O2467">
        <v>6.3</v>
      </c>
      <c r="P2467">
        <v>0.17569621951607842</v>
      </c>
    </row>
    <row r="2468" spans="1:16" x14ac:dyDescent="0.25">
      <c r="A2468" s="1">
        <v>41011.791666666664</v>
      </c>
      <c r="B2468" s="2">
        <v>8877600</v>
      </c>
      <c r="C2468">
        <v>2.5</v>
      </c>
      <c r="D2468">
        <v>0.26922642400941177</v>
      </c>
      <c r="K2468">
        <v>2467</v>
      </c>
      <c r="L2468">
        <v>4.3071853465098037E-2</v>
      </c>
      <c r="M2468">
        <f>SUM(L$2:L2468)+L2468*(K$8785-K2468)</f>
        <v>332.80335755083399</v>
      </c>
      <c r="O2468">
        <v>6.3</v>
      </c>
      <c r="P2468">
        <v>5.0840351344313729E-2</v>
      </c>
    </row>
    <row r="2469" spans="1:16" x14ac:dyDescent="0.25">
      <c r="A2469" s="1">
        <v>41011.833333333336</v>
      </c>
      <c r="B2469" s="2">
        <v>8881200</v>
      </c>
      <c r="C2469">
        <v>2.1</v>
      </c>
      <c r="D2469">
        <v>0.26867921583058824</v>
      </c>
      <c r="K2469">
        <v>2468</v>
      </c>
      <c r="L2469">
        <v>4.307219854823529E-2</v>
      </c>
      <c r="M2469">
        <f>SUM(L$2:L2469)+L2469*(K$8785-K2469)</f>
        <v>332.80553744101206</v>
      </c>
      <c r="O2469">
        <v>6.3</v>
      </c>
      <c r="P2469">
        <v>0.18016174741921567</v>
      </c>
    </row>
    <row r="2470" spans="1:16" x14ac:dyDescent="0.25">
      <c r="A2470" s="1">
        <v>41011.875</v>
      </c>
      <c r="B2470" s="2">
        <v>8884800</v>
      </c>
      <c r="C2470">
        <v>2.1</v>
      </c>
      <c r="D2470">
        <v>0.26265992586274506</v>
      </c>
      <c r="K2470">
        <v>2469</v>
      </c>
      <c r="L2470">
        <v>4.3084342346274507E-2</v>
      </c>
      <c r="M2470">
        <f>SUM(L$2:L2470)+L2470*(K$8785-K2470)</f>
        <v>332.88223766942775</v>
      </c>
      <c r="O2470">
        <v>6.3</v>
      </c>
      <c r="P2470">
        <v>0.15905512141607842</v>
      </c>
    </row>
    <row r="2471" spans="1:16" x14ac:dyDescent="0.25">
      <c r="A2471" s="1">
        <v>41011.916666666664</v>
      </c>
      <c r="B2471" s="2">
        <v>8888400</v>
      </c>
      <c r="C2471">
        <v>1.5</v>
      </c>
      <c r="D2471">
        <v>0.24022439052862743</v>
      </c>
      <c r="K2471">
        <v>2470</v>
      </c>
      <c r="L2471">
        <v>4.309985546745098E-2</v>
      </c>
      <c r="M2471">
        <f>SUM(L$2:L2471)+L2471*(K$8785-K2471)</f>
        <v>332.98020302965722</v>
      </c>
      <c r="O2471">
        <v>6.3</v>
      </c>
      <c r="P2471">
        <v>9.9149198073725492E-2</v>
      </c>
    </row>
    <row r="2472" spans="1:16" x14ac:dyDescent="0.25">
      <c r="A2472" s="1">
        <v>41011.958333333336</v>
      </c>
      <c r="B2472" s="2">
        <v>8892000</v>
      </c>
      <c r="C2472">
        <v>0.8</v>
      </c>
      <c r="D2472">
        <v>0.20793910797450979</v>
      </c>
      <c r="K2472">
        <v>2471</v>
      </c>
      <c r="L2472">
        <v>4.3113494143137261E-2</v>
      </c>
      <c r="M2472">
        <f>SUM(L$2:L2472)+L2472*(K$8785-K2472)</f>
        <v>333.06631762794041</v>
      </c>
      <c r="O2472">
        <v>6.3</v>
      </c>
      <c r="P2472">
        <v>0.1661529618635294</v>
      </c>
    </row>
    <row r="2473" spans="1:16" x14ac:dyDescent="0.25">
      <c r="A2473" s="1">
        <v>41012</v>
      </c>
      <c r="B2473" s="2">
        <v>8895600</v>
      </c>
      <c r="C2473">
        <v>1.3</v>
      </c>
      <c r="D2473">
        <v>0.15267108190784315</v>
      </c>
      <c r="K2473">
        <v>2472</v>
      </c>
      <c r="L2473">
        <v>4.314691721686275E-2</v>
      </c>
      <c r="M2473">
        <f>SUM(L$2:L2473)+L2473*(K$8785-K2473)</f>
        <v>333.27731749236938</v>
      </c>
      <c r="O2473">
        <v>6.3</v>
      </c>
      <c r="P2473">
        <v>0.21216051517176468</v>
      </c>
    </row>
    <row r="2474" spans="1:16" x14ac:dyDescent="0.25">
      <c r="A2474" s="1">
        <v>41012.041666666664</v>
      </c>
      <c r="B2474" s="2">
        <v>8899200</v>
      </c>
      <c r="C2474">
        <v>1</v>
      </c>
      <c r="D2474">
        <v>0.12194658494862745</v>
      </c>
      <c r="K2474">
        <v>2473</v>
      </c>
      <c r="L2474">
        <v>4.318036368941177E-2</v>
      </c>
      <c r="M2474">
        <f>SUM(L$2:L2474)+L2474*(K$8785-K2474)</f>
        <v>333.48843162709875</v>
      </c>
      <c r="O2474">
        <v>6.3</v>
      </c>
      <c r="P2474">
        <v>0.2187129865392157</v>
      </c>
    </row>
    <row r="2475" spans="1:16" x14ac:dyDescent="0.25">
      <c r="A2475" s="1">
        <v>41012.083333333336</v>
      </c>
      <c r="B2475" s="2">
        <v>8902800</v>
      </c>
      <c r="C2475">
        <v>0.5</v>
      </c>
      <c r="D2475">
        <v>0.12969742721254901</v>
      </c>
      <c r="K2475">
        <v>2474</v>
      </c>
      <c r="L2475">
        <v>4.3187367061568623E-2</v>
      </c>
      <c r="M2475">
        <f>SUM(L$2:L2475)+L2475*(K$8785-K2475)</f>
        <v>333.53262990878068</v>
      </c>
      <c r="O2475">
        <v>6.3</v>
      </c>
      <c r="P2475">
        <v>0.12415060673803922</v>
      </c>
    </row>
    <row r="2476" spans="1:16" x14ac:dyDescent="0.25">
      <c r="A2476" s="1">
        <v>41012.125</v>
      </c>
      <c r="B2476" s="2">
        <v>8906400</v>
      </c>
      <c r="C2476">
        <v>0.5</v>
      </c>
      <c r="D2476">
        <v>0.13124759566509803</v>
      </c>
      <c r="K2476">
        <v>2475</v>
      </c>
      <c r="L2476">
        <v>4.3194701085490193E-2</v>
      </c>
      <c r="M2476">
        <f>SUM(L$2:L2476)+L2476*(K$8785-K2476)</f>
        <v>333.57890759972582</v>
      </c>
      <c r="O2476">
        <v>6.3</v>
      </c>
      <c r="P2476">
        <v>0.21099374989843139</v>
      </c>
    </row>
    <row r="2477" spans="1:16" x14ac:dyDescent="0.25">
      <c r="A2477" s="1">
        <v>41012.166666666664</v>
      </c>
      <c r="B2477" s="2">
        <v>8910000</v>
      </c>
      <c r="C2477">
        <v>0.1</v>
      </c>
      <c r="D2477">
        <v>0.14158205201686275</v>
      </c>
      <c r="K2477">
        <v>2476</v>
      </c>
      <c r="L2477">
        <v>4.3201124638823529E-2</v>
      </c>
      <c r="M2477">
        <f>SUM(L$2:L2477)+L2477*(K$8785-K2477)</f>
        <v>333.61943379770582</v>
      </c>
      <c r="O2477">
        <v>6.3</v>
      </c>
      <c r="P2477">
        <v>0.15378499017372549</v>
      </c>
    </row>
    <row r="2478" spans="1:16" x14ac:dyDescent="0.25">
      <c r="A2478" s="1">
        <v>41012.208333333336</v>
      </c>
      <c r="B2478" s="2">
        <v>8913600</v>
      </c>
      <c r="C2478">
        <v>-0.4</v>
      </c>
      <c r="D2478">
        <v>0.18188643178784314</v>
      </c>
      <c r="K2478">
        <v>2477</v>
      </c>
      <c r="L2478">
        <v>4.3207218206666669E-2</v>
      </c>
      <c r="M2478">
        <f>SUM(L$2:L2478)+L2478*(K$8785-K2478)</f>
        <v>333.65787202366033</v>
      </c>
      <c r="O2478">
        <v>6.3</v>
      </c>
      <c r="P2478">
        <v>9.9827716328235297E-2</v>
      </c>
    </row>
    <row r="2479" spans="1:16" x14ac:dyDescent="0.25">
      <c r="A2479" s="1">
        <v>41012.25</v>
      </c>
      <c r="B2479" s="2">
        <v>8917200</v>
      </c>
      <c r="C2479">
        <v>-0.4</v>
      </c>
      <c r="D2479">
        <v>0.26301191414784314</v>
      </c>
      <c r="K2479">
        <v>2478</v>
      </c>
      <c r="L2479">
        <v>4.3235172401176469E-2</v>
      </c>
      <c r="M2479">
        <f>SUM(L$2:L2479)+L2479*(K$8785-K2479)</f>
        <v>333.83417912843362</v>
      </c>
      <c r="O2479">
        <v>6.3</v>
      </c>
      <c r="P2479">
        <v>0.16858065714588236</v>
      </c>
    </row>
    <row r="2480" spans="1:16" x14ac:dyDescent="0.25">
      <c r="A2480" s="1">
        <v>41012.291666666664</v>
      </c>
      <c r="B2480" s="2">
        <v>8920800</v>
      </c>
      <c r="C2480">
        <v>0.1</v>
      </c>
      <c r="D2480">
        <v>0.25939485442470589</v>
      </c>
      <c r="K2480">
        <v>2479</v>
      </c>
      <c r="L2480">
        <v>4.3268772656078432E-2</v>
      </c>
      <c r="M2480">
        <f>SUM(L$2:L2480)+L2480*(K$8785-K2480)</f>
        <v>334.04606233584536</v>
      </c>
      <c r="O2480">
        <v>6.3</v>
      </c>
      <c r="P2480">
        <v>0.19382891224823529</v>
      </c>
    </row>
    <row r="2481" spans="1:16" x14ac:dyDescent="0.25">
      <c r="A2481" s="1">
        <v>41012.333333333336</v>
      </c>
      <c r="B2481" s="2">
        <v>8924400</v>
      </c>
      <c r="C2481">
        <v>2</v>
      </c>
      <c r="D2481">
        <v>0.25267745779647061</v>
      </c>
      <c r="K2481">
        <v>2480</v>
      </c>
      <c r="L2481">
        <v>4.3313827777647057E-2</v>
      </c>
      <c r="M2481">
        <f>SUM(L$2:L2481)+L2481*(K$8785-K2481)</f>
        <v>334.33013487733564</v>
      </c>
      <c r="O2481">
        <v>6.3</v>
      </c>
      <c r="P2481">
        <v>0.15676407190745098</v>
      </c>
    </row>
    <row r="2482" spans="1:16" x14ac:dyDescent="0.25">
      <c r="A2482" s="1">
        <v>41012.375</v>
      </c>
      <c r="B2482" s="2">
        <v>8928000</v>
      </c>
      <c r="C2482">
        <v>3</v>
      </c>
      <c r="D2482">
        <v>0.25009384370862747</v>
      </c>
      <c r="K2482">
        <v>2481</v>
      </c>
      <c r="L2482">
        <v>4.3313827777647057E-2</v>
      </c>
      <c r="M2482">
        <f>SUM(L$2:L2482)+L2482*(K$8785-K2482)</f>
        <v>334.33013487733564</v>
      </c>
      <c r="O2482">
        <v>6.3</v>
      </c>
      <c r="P2482">
        <v>0.16601419216352942</v>
      </c>
    </row>
    <row r="2483" spans="1:16" x14ac:dyDescent="0.25">
      <c r="A2483" s="1">
        <v>41012.416666666664</v>
      </c>
      <c r="B2483" s="2">
        <v>8931600</v>
      </c>
      <c r="C2483">
        <v>5</v>
      </c>
      <c r="D2483">
        <v>0.24492661553254902</v>
      </c>
      <c r="K2483">
        <v>2482</v>
      </c>
      <c r="L2483">
        <v>4.3327563480784315E-2</v>
      </c>
      <c r="M2483">
        <f>SUM(L$2:L2483)+L2483*(K$8785-K2483)</f>
        <v>334.41671101420974</v>
      </c>
      <c r="O2483">
        <v>6.3</v>
      </c>
      <c r="P2483">
        <v>0.11397393517098039</v>
      </c>
    </row>
    <row r="2484" spans="1:16" x14ac:dyDescent="0.25">
      <c r="A2484" s="1">
        <v>41012.458333333336</v>
      </c>
      <c r="B2484" s="2">
        <v>8935200</v>
      </c>
      <c r="C2484">
        <v>5</v>
      </c>
      <c r="D2484">
        <v>0.23820921890431374</v>
      </c>
      <c r="K2484">
        <v>2483</v>
      </c>
      <c r="L2484">
        <v>4.332999215843137E-2</v>
      </c>
      <c r="M2484">
        <f>SUM(L$2:L2484)+L2484*(K$8785-K2484)</f>
        <v>334.43201654074147</v>
      </c>
      <c r="O2484">
        <v>6.3</v>
      </c>
      <c r="P2484">
        <v>0.21244053914666666</v>
      </c>
    </row>
    <row r="2485" spans="1:16" x14ac:dyDescent="0.25">
      <c r="A2485" s="1">
        <v>41012.5</v>
      </c>
      <c r="B2485" s="2">
        <v>8938800</v>
      </c>
      <c r="C2485">
        <v>5.8</v>
      </c>
      <c r="D2485">
        <v>0.22425770282941176</v>
      </c>
      <c r="K2485">
        <v>2484</v>
      </c>
      <c r="L2485">
        <v>4.3363127857647059E-2</v>
      </c>
      <c r="M2485">
        <f>SUM(L$2:L2485)+L2485*(K$8785-K2485)</f>
        <v>334.64080458149954</v>
      </c>
      <c r="O2485">
        <v>6.3</v>
      </c>
      <c r="P2485">
        <v>0.18039131987882354</v>
      </c>
    </row>
    <row r="2486" spans="1:16" x14ac:dyDescent="0.25">
      <c r="A2486" s="1">
        <v>41012.541666666664</v>
      </c>
      <c r="B2486" s="2">
        <v>8942400</v>
      </c>
      <c r="C2486">
        <v>6.7</v>
      </c>
      <c r="D2486">
        <v>0.22012392028901959</v>
      </c>
      <c r="K2486">
        <v>2485</v>
      </c>
      <c r="L2486">
        <v>4.3367117993725487E-2</v>
      </c>
      <c r="M2486">
        <f>SUM(L$2:L2486)+L2486*(K$8785-K2486)</f>
        <v>334.66594243879365</v>
      </c>
      <c r="O2486">
        <v>6.3</v>
      </c>
      <c r="P2486">
        <v>8.5378712456862738E-2</v>
      </c>
    </row>
    <row r="2487" spans="1:16" x14ac:dyDescent="0.25">
      <c r="A2487" s="1">
        <v>41012.583333333336</v>
      </c>
      <c r="B2487" s="2">
        <v>8946000</v>
      </c>
      <c r="C2487">
        <v>7.9</v>
      </c>
      <c r="D2487">
        <v>0.21702358338352939</v>
      </c>
      <c r="K2487">
        <v>2486</v>
      </c>
      <c r="L2487">
        <v>4.3370447757647063E-2</v>
      </c>
      <c r="M2487">
        <f>SUM(L$2:L2487)+L2487*(K$8785-K2487)</f>
        <v>334.68691662173563</v>
      </c>
      <c r="O2487">
        <v>6.3</v>
      </c>
      <c r="P2487">
        <v>9.3689914554509812E-2</v>
      </c>
    </row>
    <row r="2488" spans="1:16" x14ac:dyDescent="0.25">
      <c r="A2488" s="1">
        <v>41012.625</v>
      </c>
      <c r="B2488" s="2">
        <v>8949600</v>
      </c>
      <c r="C2488">
        <v>6.8</v>
      </c>
      <c r="D2488">
        <v>0.21702358338352939</v>
      </c>
      <c r="K2488">
        <v>2487</v>
      </c>
      <c r="L2488">
        <v>4.3413977658039213E-2</v>
      </c>
      <c r="M2488">
        <f>SUM(L$2:L2488)+L2488*(K$8785-K2488)</f>
        <v>334.96106793440538</v>
      </c>
      <c r="O2488">
        <v>6.3</v>
      </c>
      <c r="P2488">
        <v>8.8778749678431371E-2</v>
      </c>
    </row>
    <row r="2489" spans="1:16" x14ac:dyDescent="0.25">
      <c r="A2489" s="1">
        <v>41012.666666666664</v>
      </c>
      <c r="B2489" s="2">
        <v>8953200</v>
      </c>
      <c r="C2489">
        <v>6.3</v>
      </c>
      <c r="D2489">
        <v>0.22270753437686275</v>
      </c>
      <c r="K2489">
        <v>2488</v>
      </c>
      <c r="L2489">
        <v>4.344396609019608E-2</v>
      </c>
      <c r="M2489">
        <f>SUM(L$2:L2489)+L2489*(K$8785-K2489)</f>
        <v>335.14990509169718</v>
      </c>
      <c r="O2489">
        <v>6.3</v>
      </c>
      <c r="P2489">
        <v>0.18662426528156861</v>
      </c>
    </row>
    <row r="2490" spans="1:16" x14ac:dyDescent="0.25">
      <c r="A2490" s="1">
        <v>41012.708333333336</v>
      </c>
      <c r="B2490" s="2">
        <v>8956800</v>
      </c>
      <c r="C2490">
        <v>7.1</v>
      </c>
      <c r="D2490">
        <v>0.23510888199882354</v>
      </c>
      <c r="K2490">
        <v>2489</v>
      </c>
      <c r="L2490">
        <v>4.3446355179607848E-2</v>
      </c>
      <c r="M2490">
        <f>SUM(L$2:L2490)+L2490*(K$8785-K2490)</f>
        <v>335.16494679863365</v>
      </c>
      <c r="O2490">
        <v>6.4</v>
      </c>
      <c r="P2490">
        <v>9.3257320079999997E-2</v>
      </c>
    </row>
    <row r="2491" spans="1:16" x14ac:dyDescent="0.25">
      <c r="A2491" s="1">
        <v>41012.75</v>
      </c>
      <c r="B2491" s="2">
        <v>8960400</v>
      </c>
      <c r="C2491">
        <v>3.5</v>
      </c>
      <c r="D2491">
        <v>0.24906039807333336</v>
      </c>
      <c r="K2491">
        <v>2490</v>
      </c>
      <c r="L2491">
        <v>4.3448118481960785E-2</v>
      </c>
      <c r="M2491">
        <f>SUM(L$2:L2491)+L2491*(K$8785-K2491)</f>
        <v>335.17604678694545</v>
      </c>
      <c r="O2491">
        <v>6.4</v>
      </c>
      <c r="P2491">
        <v>0.1752335127309804</v>
      </c>
    </row>
    <row r="2492" spans="1:16" x14ac:dyDescent="0.25">
      <c r="A2492" s="1">
        <v>41012.791666666664</v>
      </c>
      <c r="B2492" s="2">
        <v>8964000</v>
      </c>
      <c r="C2492">
        <v>4.4000000000000004</v>
      </c>
      <c r="D2492">
        <v>0.25422762624901962</v>
      </c>
      <c r="K2492">
        <v>2491</v>
      </c>
      <c r="L2492">
        <v>4.3465997746274514E-2</v>
      </c>
      <c r="M2492">
        <f>SUM(L$2:L2492)+L2492*(K$8785-K2492)</f>
        <v>335.28857887653606</v>
      </c>
      <c r="O2492">
        <v>6.4</v>
      </c>
      <c r="P2492">
        <v>0.16931075971529411</v>
      </c>
    </row>
    <row r="2493" spans="1:16" x14ac:dyDescent="0.25">
      <c r="A2493" s="1">
        <v>41012.833333333336</v>
      </c>
      <c r="B2493" s="2">
        <v>8967600</v>
      </c>
      <c r="C2493">
        <v>4</v>
      </c>
      <c r="D2493">
        <v>0.25371090343137254</v>
      </c>
      <c r="K2493">
        <v>2492</v>
      </c>
      <c r="L2493">
        <v>4.3469243677254903E-2</v>
      </c>
      <c r="M2493">
        <f>SUM(L$2:L2493)+L2493*(K$8785-K2493)</f>
        <v>335.30900552019563</v>
      </c>
      <c r="O2493">
        <v>6.4</v>
      </c>
      <c r="P2493">
        <v>0.16461782036784314</v>
      </c>
    </row>
    <row r="2494" spans="1:16" x14ac:dyDescent="0.25">
      <c r="A2494" s="1">
        <v>41012.875</v>
      </c>
      <c r="B2494" s="2">
        <v>8971200</v>
      </c>
      <c r="C2494">
        <v>4</v>
      </c>
      <c r="D2494">
        <v>0.24802695243803921</v>
      </c>
      <c r="K2494">
        <v>2493</v>
      </c>
      <c r="L2494">
        <v>4.348187048862745E-2</v>
      </c>
      <c r="M2494">
        <f>SUM(L$2:L2494)+L2494*(K$8785-K2494)</f>
        <v>335.38845341735168</v>
      </c>
      <c r="O2494">
        <v>6.4</v>
      </c>
      <c r="P2494">
        <v>0.1561852816854902</v>
      </c>
    </row>
    <row r="2495" spans="1:16" x14ac:dyDescent="0.25">
      <c r="A2495" s="1">
        <v>41012.916666666664</v>
      </c>
      <c r="B2495" s="2">
        <v>8974800</v>
      </c>
      <c r="C2495">
        <v>3.6</v>
      </c>
      <c r="D2495">
        <v>0.2268413169172549</v>
      </c>
      <c r="K2495">
        <v>2494</v>
      </c>
      <c r="L2495">
        <v>4.3488121110588238E-2</v>
      </c>
      <c r="M2495">
        <f>SUM(L$2:L2495)+L2495*(K$8785-K2495)</f>
        <v>335.42777608010704</v>
      </c>
      <c r="O2495">
        <v>6.4</v>
      </c>
      <c r="P2495">
        <v>0.16721536092431374</v>
      </c>
    </row>
    <row r="2496" spans="1:16" x14ac:dyDescent="0.25">
      <c r="A2496" s="1">
        <v>41012.958333333336</v>
      </c>
      <c r="B2496" s="2">
        <v>8978400</v>
      </c>
      <c r="C2496">
        <v>3.8</v>
      </c>
      <c r="D2496">
        <v>0.19635467068000001</v>
      </c>
      <c r="K2496">
        <v>2495</v>
      </c>
      <c r="L2496">
        <v>4.3506394098039219E-2</v>
      </c>
      <c r="M2496">
        <f>SUM(L$2:L2496)+L2496*(K$8785-K2496)</f>
        <v>335.54271317117366</v>
      </c>
      <c r="O2496">
        <v>6.4</v>
      </c>
      <c r="P2496">
        <v>0.23210454537882355</v>
      </c>
    </row>
    <row r="2497" spans="1:16" x14ac:dyDescent="0.25">
      <c r="A2497" s="1">
        <v>41013</v>
      </c>
      <c r="B2497" s="2">
        <v>8982000</v>
      </c>
      <c r="C2497">
        <v>3.9</v>
      </c>
      <c r="D2497">
        <v>0.14416566610470588</v>
      </c>
      <c r="K2497">
        <v>2496</v>
      </c>
      <c r="L2497">
        <v>4.3516486167058818E-2</v>
      </c>
      <c r="M2497">
        <f>SUM(L$2:L2497)+L2497*(K$8785-K2497)</f>
        <v>335.60618219323794</v>
      </c>
      <c r="O2497">
        <v>6.4</v>
      </c>
      <c r="P2497">
        <v>0.19968264425372548</v>
      </c>
    </row>
    <row r="2498" spans="1:16" x14ac:dyDescent="0.25">
      <c r="A2498" s="1">
        <v>41013.041666666664</v>
      </c>
      <c r="B2498" s="2">
        <v>8985600</v>
      </c>
      <c r="C2498">
        <v>3.1</v>
      </c>
      <c r="D2498">
        <v>9.3609737488627456E-2</v>
      </c>
      <c r="K2498">
        <v>2497</v>
      </c>
      <c r="L2498">
        <v>4.3546043797647059E-2</v>
      </c>
      <c r="M2498">
        <f>SUM(L$2:L2498)+L2498*(K$8785-K2498)</f>
        <v>335.79204057437681</v>
      </c>
      <c r="O2498">
        <v>6.4</v>
      </c>
      <c r="P2498">
        <v>9.2409106127843144E-2</v>
      </c>
    </row>
    <row r="2499" spans="1:16" x14ac:dyDescent="0.25">
      <c r="A2499" s="1">
        <v>41013.083333333336</v>
      </c>
      <c r="B2499" s="2">
        <v>8989200</v>
      </c>
      <c r="C2499">
        <v>3.9</v>
      </c>
      <c r="D2499">
        <v>9.9559508939215682E-2</v>
      </c>
      <c r="K2499">
        <v>2498</v>
      </c>
      <c r="L2499">
        <v>4.3580745470196081E-2</v>
      </c>
      <c r="M2499">
        <f>SUM(L$2:L2499)+L2499*(K$8785-K2499)</f>
        <v>336.0102099896925</v>
      </c>
      <c r="O2499">
        <v>6.4</v>
      </c>
      <c r="P2499">
        <v>0.16488723404235292</v>
      </c>
    </row>
    <row r="2500" spans="1:16" x14ac:dyDescent="0.25">
      <c r="A2500" s="1">
        <v>41013.125</v>
      </c>
      <c r="B2500" s="2">
        <v>8992800</v>
      </c>
      <c r="C2500">
        <v>4.4000000000000004</v>
      </c>
      <c r="D2500">
        <v>0.10074946322941176</v>
      </c>
      <c r="K2500">
        <v>2499</v>
      </c>
      <c r="L2500">
        <v>4.3583809560784316E-2</v>
      </c>
      <c r="M2500">
        <f>SUM(L$2:L2500)+L2500*(K$8785-K2500)</f>
        <v>336.02947086313009</v>
      </c>
      <c r="O2500">
        <v>6.4</v>
      </c>
      <c r="P2500">
        <v>0.20563362961254902</v>
      </c>
    </row>
    <row r="2501" spans="1:16" x14ac:dyDescent="0.25">
      <c r="A2501" s="1">
        <v>41013.166666666664</v>
      </c>
      <c r="B2501" s="2">
        <v>8996400</v>
      </c>
      <c r="C2501">
        <v>4.5999999999999996</v>
      </c>
      <c r="D2501">
        <v>0.10868249183019607</v>
      </c>
      <c r="K2501">
        <v>2500</v>
      </c>
      <c r="L2501">
        <v>4.3599833070196083E-2</v>
      </c>
      <c r="M2501">
        <f>SUM(L$2:L2501)+L2501*(K$8785-K2501)</f>
        <v>336.13017861978312</v>
      </c>
      <c r="O2501">
        <v>6.4</v>
      </c>
      <c r="P2501">
        <v>8.1437103720392159E-2</v>
      </c>
    </row>
    <row r="2502" spans="1:16" x14ac:dyDescent="0.25">
      <c r="A2502" s="1">
        <v>41013.208333333336</v>
      </c>
      <c r="B2502" s="2">
        <v>9000000</v>
      </c>
      <c r="C2502">
        <v>4.7</v>
      </c>
      <c r="D2502">
        <v>0.13486148621254901</v>
      </c>
      <c r="K2502">
        <v>2501</v>
      </c>
      <c r="L2502">
        <v>4.3614231918823528E-2</v>
      </c>
      <c r="M2502">
        <f>SUM(L$2:L2502)+L2502*(K$8785-K2502)</f>
        <v>336.22066098455798</v>
      </c>
      <c r="O2502">
        <v>6.4</v>
      </c>
      <c r="P2502">
        <v>0.28498060270235293</v>
      </c>
    </row>
    <row r="2503" spans="1:16" x14ac:dyDescent="0.25">
      <c r="A2503" s="1">
        <v>41013.25</v>
      </c>
      <c r="B2503" s="2">
        <v>9003600</v>
      </c>
      <c r="C2503">
        <v>5.0999999999999996</v>
      </c>
      <c r="D2503">
        <v>0.20387883503921569</v>
      </c>
      <c r="K2503">
        <v>2502</v>
      </c>
      <c r="L2503">
        <v>4.3621700038823534E-2</v>
      </c>
      <c r="M2503">
        <f>SUM(L$2:L2503)+L2503*(K$8785-K2503)</f>
        <v>336.26758318251802</v>
      </c>
      <c r="O2503">
        <v>6.4</v>
      </c>
      <c r="P2503">
        <v>0.17452179670588236</v>
      </c>
    </row>
    <row r="2504" spans="1:16" x14ac:dyDescent="0.25">
      <c r="A2504" s="1">
        <v>41013.291666666664</v>
      </c>
      <c r="B2504" s="2">
        <v>9007200</v>
      </c>
      <c r="C2504">
        <v>4.5</v>
      </c>
      <c r="D2504">
        <v>0.19911901787882352</v>
      </c>
      <c r="K2504">
        <v>2503</v>
      </c>
      <c r="L2504">
        <v>4.3642615587843138E-2</v>
      </c>
      <c r="M2504">
        <f>SUM(L$2:L2504)+L2504*(K$8785-K2504)</f>
        <v>336.39897466145914</v>
      </c>
      <c r="O2504">
        <v>6.4</v>
      </c>
      <c r="P2504">
        <v>7.1391456970980385E-2</v>
      </c>
    </row>
    <row r="2505" spans="1:16" x14ac:dyDescent="0.25">
      <c r="A2505" s="1">
        <v>41013.333333333336</v>
      </c>
      <c r="B2505" s="2">
        <v>9010800</v>
      </c>
      <c r="C2505">
        <v>5.5</v>
      </c>
      <c r="D2505">
        <v>0.20110227502862746</v>
      </c>
      <c r="K2505">
        <v>2504</v>
      </c>
      <c r="L2505">
        <v>4.3651888644313727E-2</v>
      </c>
      <c r="M2505">
        <f>SUM(L$2:L2505)+L2505*(K$8785-K2505)</f>
        <v>336.45721872915095</v>
      </c>
      <c r="O2505">
        <v>6.4</v>
      </c>
      <c r="P2505">
        <v>8.8100095836862749E-2</v>
      </c>
    </row>
    <row r="2506" spans="1:16" x14ac:dyDescent="0.25">
      <c r="A2506" s="1">
        <v>41013.375</v>
      </c>
      <c r="B2506" s="2">
        <v>9014400</v>
      </c>
      <c r="C2506">
        <v>7.2</v>
      </c>
      <c r="D2506">
        <v>0.19594580643843137</v>
      </c>
      <c r="K2506">
        <v>2505</v>
      </c>
      <c r="L2506">
        <v>4.3651888644313727E-2</v>
      </c>
      <c r="M2506">
        <f>SUM(L$2:L2506)+L2506*(K$8785-K2506)</f>
        <v>336.45721872915095</v>
      </c>
      <c r="O2506">
        <v>6.4</v>
      </c>
      <c r="P2506">
        <v>8.5504908559607837E-2</v>
      </c>
    </row>
    <row r="2507" spans="1:16" x14ac:dyDescent="0.25">
      <c r="A2507" s="1">
        <v>41013.416666666664</v>
      </c>
      <c r="B2507" s="2">
        <v>9018000</v>
      </c>
      <c r="C2507">
        <v>6.7</v>
      </c>
      <c r="D2507">
        <v>0.18483956639725491</v>
      </c>
      <c r="K2507">
        <v>2506</v>
      </c>
      <c r="L2507">
        <v>4.3669002454117652E-2</v>
      </c>
      <c r="M2507">
        <f>SUM(L$2:L2507)+L2507*(K$8785-K2507)</f>
        <v>336.56467634090978</v>
      </c>
      <c r="O2507">
        <v>6.4</v>
      </c>
      <c r="P2507">
        <v>0.14335716584039215</v>
      </c>
    </row>
    <row r="2508" spans="1:16" x14ac:dyDescent="0.25">
      <c r="A2508" s="1">
        <v>41013.458333333336</v>
      </c>
      <c r="B2508" s="2">
        <v>9021600</v>
      </c>
      <c r="C2508">
        <v>7</v>
      </c>
      <c r="D2508">
        <v>0.17809649208666667</v>
      </c>
      <c r="K2508">
        <v>2507</v>
      </c>
      <c r="L2508">
        <v>4.3676937985490195E-2</v>
      </c>
      <c r="M2508">
        <f>SUM(L$2:L2508)+L2508*(K$8785-K2508)</f>
        <v>336.61449560686663</v>
      </c>
      <c r="O2508">
        <v>6.4</v>
      </c>
      <c r="P2508">
        <v>0.17593852802313725</v>
      </c>
    </row>
    <row r="2509" spans="1:16" x14ac:dyDescent="0.25">
      <c r="A2509" s="1">
        <v>41013.5</v>
      </c>
      <c r="B2509" s="2">
        <v>9025200</v>
      </c>
      <c r="C2509">
        <v>7.4</v>
      </c>
      <c r="D2509">
        <v>0.17214672063607842</v>
      </c>
      <c r="K2509">
        <v>2508</v>
      </c>
      <c r="L2509">
        <v>4.3716718797647054E-2</v>
      </c>
      <c r="M2509">
        <f>SUM(L$2:L2509)+L2509*(K$8785-K2509)</f>
        <v>336.86419976477521</v>
      </c>
      <c r="O2509">
        <v>6.4</v>
      </c>
      <c r="P2509">
        <v>9.4716296505098038E-2</v>
      </c>
    </row>
    <row r="2510" spans="1:16" x14ac:dyDescent="0.25">
      <c r="A2510" s="1">
        <v>41013.541666666664</v>
      </c>
      <c r="B2510" s="2">
        <v>9028800</v>
      </c>
      <c r="C2510">
        <v>7.1</v>
      </c>
      <c r="D2510">
        <v>0.16897350919568627</v>
      </c>
      <c r="K2510">
        <v>2509</v>
      </c>
      <c r="L2510">
        <v>4.3718503376862741E-2</v>
      </c>
      <c r="M2510">
        <f>SUM(L$2:L2510)+L2510*(K$8785-K2510)</f>
        <v>336.87539978393289</v>
      </c>
      <c r="O2510">
        <v>6.4</v>
      </c>
      <c r="P2510">
        <v>0.12751688167607841</v>
      </c>
    </row>
    <row r="2511" spans="1:16" x14ac:dyDescent="0.25">
      <c r="A2511" s="1">
        <v>41013.583333333336</v>
      </c>
      <c r="B2511" s="2">
        <v>9032400</v>
      </c>
      <c r="C2511">
        <v>8</v>
      </c>
      <c r="D2511">
        <v>0.16659360061568626</v>
      </c>
      <c r="K2511">
        <v>2510</v>
      </c>
      <c r="L2511">
        <v>4.3740484227058826E-2</v>
      </c>
      <c r="M2511">
        <f>SUM(L$2:L2511)+L2511*(K$8785-K2511)</f>
        <v>337.0133296189133</v>
      </c>
      <c r="O2511">
        <v>6.4</v>
      </c>
      <c r="P2511">
        <v>0.22263970686745096</v>
      </c>
    </row>
    <row r="2512" spans="1:16" x14ac:dyDescent="0.25">
      <c r="A2512" s="1">
        <v>41013.625</v>
      </c>
      <c r="B2512" s="2">
        <v>9036000</v>
      </c>
      <c r="C2512">
        <v>7.8</v>
      </c>
      <c r="D2512">
        <v>0.16659360061568626</v>
      </c>
      <c r="K2512">
        <v>2511</v>
      </c>
      <c r="L2512">
        <v>4.3742264681176472E-2</v>
      </c>
      <c r="M2512">
        <f>SUM(L$2:L2512)+L2512*(K$8785-K2512)</f>
        <v>337.0245001880474</v>
      </c>
      <c r="O2512">
        <v>6.4</v>
      </c>
      <c r="P2512">
        <v>0.16887372845137255</v>
      </c>
    </row>
    <row r="2513" spans="1:16" x14ac:dyDescent="0.25">
      <c r="A2513" s="1">
        <v>41013.666666666664</v>
      </c>
      <c r="B2513" s="2">
        <v>9039600</v>
      </c>
      <c r="C2513">
        <v>8.8000000000000007</v>
      </c>
      <c r="D2513">
        <v>0.17095676634588236</v>
      </c>
      <c r="K2513">
        <v>2512</v>
      </c>
      <c r="L2513">
        <v>4.3745829945882359E-2</v>
      </c>
      <c r="M2513">
        <f>SUM(L$2:L2513)+L2513*(K$8785-K2513)</f>
        <v>337.04686509354741</v>
      </c>
      <c r="O2513">
        <v>6.4</v>
      </c>
      <c r="P2513">
        <v>8.9799869471764715E-2</v>
      </c>
    </row>
    <row r="2514" spans="1:16" x14ac:dyDescent="0.25">
      <c r="A2514" s="1">
        <v>41013.708333333336</v>
      </c>
      <c r="B2514" s="2">
        <v>9043200</v>
      </c>
      <c r="C2514">
        <v>8.3000000000000007</v>
      </c>
      <c r="D2514">
        <v>0.18047640066705881</v>
      </c>
      <c r="K2514">
        <v>2513</v>
      </c>
      <c r="L2514">
        <v>4.37477785172549E-2</v>
      </c>
      <c r="M2514">
        <f>SUM(L$2:L2514)+L2514*(K$8785-K2514)</f>
        <v>337.05908653319597</v>
      </c>
      <c r="O2514">
        <v>6.4</v>
      </c>
      <c r="P2514">
        <v>0.18401734901764705</v>
      </c>
    </row>
    <row r="2515" spans="1:16" x14ac:dyDescent="0.25">
      <c r="A2515" s="1">
        <v>41013.75</v>
      </c>
      <c r="B2515" s="2">
        <v>9046800</v>
      </c>
      <c r="C2515">
        <v>8.5</v>
      </c>
      <c r="D2515">
        <v>0.18959938355764705</v>
      </c>
      <c r="K2515">
        <v>2514</v>
      </c>
      <c r="L2515">
        <v>4.3758616978431378E-2</v>
      </c>
      <c r="M2515">
        <f>SUM(L$2:L2515)+L2515*(K$8785-K2515)</f>
        <v>337.12705452323371</v>
      </c>
      <c r="O2515">
        <v>6.4</v>
      </c>
      <c r="P2515">
        <v>9.8109367957647062E-2</v>
      </c>
    </row>
    <row r="2516" spans="1:16" x14ac:dyDescent="0.25">
      <c r="A2516" s="1">
        <v>41013.791666666664</v>
      </c>
      <c r="B2516" s="2">
        <v>9050400</v>
      </c>
      <c r="C2516">
        <v>8.9</v>
      </c>
      <c r="D2516">
        <v>0.19792906358862744</v>
      </c>
      <c r="K2516">
        <v>2515</v>
      </c>
      <c r="L2516">
        <v>4.3764034696862741E-2</v>
      </c>
      <c r="M2516">
        <f>SUM(L$2:L2516)+L2516*(K$8785-K2516)</f>
        <v>337.16102361779838</v>
      </c>
      <c r="O2516">
        <v>6.4</v>
      </c>
      <c r="P2516">
        <v>0.18355946263019607</v>
      </c>
    </row>
    <row r="2517" spans="1:16" x14ac:dyDescent="0.25">
      <c r="A2517" s="1">
        <v>41013.833333333336</v>
      </c>
      <c r="B2517" s="2">
        <v>9054000</v>
      </c>
      <c r="C2517">
        <v>7.8</v>
      </c>
      <c r="D2517">
        <v>0.20348218360901962</v>
      </c>
      <c r="K2517">
        <v>2516</v>
      </c>
      <c r="L2517">
        <v>4.3798284769411763E-2</v>
      </c>
      <c r="M2517">
        <f>SUM(L$2:L2517)+L2517*(K$8785-K2517)</f>
        <v>337.37573732260813</v>
      </c>
      <c r="O2517">
        <v>6.4</v>
      </c>
      <c r="P2517">
        <v>0.13778724426235295</v>
      </c>
    </row>
    <row r="2518" spans="1:16" x14ac:dyDescent="0.25">
      <c r="A2518" s="1">
        <v>41013.875</v>
      </c>
      <c r="B2518" s="2">
        <v>9057600</v>
      </c>
      <c r="C2518">
        <v>7.5</v>
      </c>
      <c r="D2518">
        <v>0.2018955778890196</v>
      </c>
      <c r="K2518">
        <v>2517</v>
      </c>
      <c r="L2518">
        <v>4.3816679188235293E-2</v>
      </c>
      <c r="M2518">
        <f>SUM(L$2:L2518)+L2518*(K$8785-K2518)</f>
        <v>337.49103353979405</v>
      </c>
      <c r="O2518">
        <v>6.4</v>
      </c>
      <c r="P2518">
        <v>9.7061288317647071E-2</v>
      </c>
    </row>
    <row r="2519" spans="1:16" x14ac:dyDescent="0.25">
      <c r="A2519" s="1">
        <v>41013.916666666664</v>
      </c>
      <c r="B2519" s="2">
        <v>9061200</v>
      </c>
      <c r="C2519">
        <v>7.4</v>
      </c>
      <c r="D2519">
        <v>0.18404626353725489</v>
      </c>
      <c r="K2519">
        <v>2518</v>
      </c>
      <c r="L2519">
        <v>4.3853750538039221E-2</v>
      </c>
      <c r="M2519">
        <f>SUM(L$2:L2519)+L2519*(K$8785-K2519)</f>
        <v>337.72335968901524</v>
      </c>
      <c r="O2519">
        <v>6.4</v>
      </c>
      <c r="P2519">
        <v>0.10092656086117646</v>
      </c>
    </row>
    <row r="2520" spans="1:16" x14ac:dyDescent="0.25">
      <c r="A2520" s="1">
        <v>41013.958333333336</v>
      </c>
      <c r="B2520" s="2">
        <v>9064800</v>
      </c>
      <c r="C2520">
        <v>5.9</v>
      </c>
      <c r="D2520">
        <v>0.1562806634345098</v>
      </c>
      <c r="K2520">
        <v>2519</v>
      </c>
      <c r="L2520">
        <v>4.3946423962352946E-2</v>
      </c>
      <c r="M2520">
        <f>SUM(L$2:L2520)+L2520*(K$8785-K2520)</f>
        <v>338.30405136576502</v>
      </c>
      <c r="O2520">
        <v>6.4</v>
      </c>
      <c r="P2520">
        <v>0.22547423171098041</v>
      </c>
    </row>
    <row r="2521" spans="1:16" x14ac:dyDescent="0.25">
      <c r="A2521" s="1">
        <v>41014</v>
      </c>
      <c r="B2521" s="2">
        <v>9068400</v>
      </c>
      <c r="C2521">
        <v>4.4000000000000004</v>
      </c>
      <c r="D2521">
        <v>0.11066574898039216</v>
      </c>
      <c r="K2521">
        <v>2520</v>
      </c>
      <c r="L2521">
        <v>4.3949238454117641E-2</v>
      </c>
      <c r="M2521">
        <f>SUM(L$2:L2521)+L2521*(K$8785-K2521)</f>
        <v>338.32168415667087</v>
      </c>
      <c r="O2521">
        <v>6.4</v>
      </c>
      <c r="P2521">
        <v>0.18375301598156865</v>
      </c>
    </row>
    <row r="2522" spans="1:16" x14ac:dyDescent="0.25">
      <c r="A2522" s="1">
        <v>41014.041666666664</v>
      </c>
      <c r="B2522" s="2">
        <v>9072000</v>
      </c>
      <c r="C2522">
        <v>4</v>
      </c>
      <c r="D2522">
        <v>0.10487805983686274</v>
      </c>
      <c r="K2522">
        <v>2521</v>
      </c>
      <c r="L2522">
        <v>4.3967629755686272E-2</v>
      </c>
      <c r="M2522">
        <f>SUM(L$2:L2522)+L2522*(K$8785-K2522)</f>
        <v>338.4368872696968</v>
      </c>
      <c r="O2522">
        <v>6.4</v>
      </c>
      <c r="P2522">
        <v>0.22726437360745097</v>
      </c>
    </row>
    <row r="2523" spans="1:16" x14ac:dyDescent="0.25">
      <c r="A2523" s="1">
        <v>41014.083333333336</v>
      </c>
      <c r="B2523" s="2">
        <v>9075600</v>
      </c>
      <c r="C2523">
        <v>3.5</v>
      </c>
      <c r="D2523">
        <v>0.11154403821647059</v>
      </c>
      <c r="K2523">
        <v>2522</v>
      </c>
      <c r="L2523">
        <v>4.3991027422745098E-2</v>
      </c>
      <c r="M2523">
        <f>SUM(L$2:L2523)+L2523*(K$8785-K2523)</f>
        <v>338.58342685848623</v>
      </c>
      <c r="O2523">
        <v>6.4</v>
      </c>
      <c r="P2523">
        <v>0.23364052837803923</v>
      </c>
    </row>
    <row r="2524" spans="1:16" x14ac:dyDescent="0.25">
      <c r="A2524" s="1">
        <v>41014.125</v>
      </c>
      <c r="B2524" s="2">
        <v>9079200</v>
      </c>
      <c r="C2524">
        <v>3.3</v>
      </c>
      <c r="D2524">
        <v>0.11287723389215686</v>
      </c>
      <c r="K2524">
        <v>2523</v>
      </c>
      <c r="L2524">
        <v>4.3991220149803924E-2</v>
      </c>
      <c r="M2524">
        <f>SUM(L$2:L2524)+L2524*(K$8785-K2524)</f>
        <v>338.58463371532861</v>
      </c>
      <c r="O2524">
        <v>6.4</v>
      </c>
      <c r="P2524">
        <v>0.18665231926588235</v>
      </c>
    </row>
    <row r="2525" spans="1:16" x14ac:dyDescent="0.25">
      <c r="A2525" s="1">
        <v>41014.166666666664</v>
      </c>
      <c r="B2525" s="2">
        <v>9082800</v>
      </c>
      <c r="C2525">
        <v>1.1000000000000001</v>
      </c>
      <c r="D2525">
        <v>0.12176520506470588</v>
      </c>
      <c r="K2525">
        <v>2524</v>
      </c>
      <c r="L2525">
        <v>4.3991220149803924E-2</v>
      </c>
      <c r="M2525">
        <f>SUM(L$2:L2525)+L2525*(K$8785-K2525)</f>
        <v>338.58463371532855</v>
      </c>
      <c r="O2525">
        <v>6.4</v>
      </c>
      <c r="P2525">
        <v>0.13738368676941176</v>
      </c>
    </row>
    <row r="2526" spans="1:16" x14ac:dyDescent="0.25">
      <c r="A2526" s="1">
        <v>41014.208333333336</v>
      </c>
      <c r="B2526" s="2">
        <v>9086400</v>
      </c>
      <c r="C2526">
        <v>2.1</v>
      </c>
      <c r="D2526">
        <v>0.15109550993450979</v>
      </c>
      <c r="K2526">
        <v>2525</v>
      </c>
      <c r="L2526">
        <v>4.4025163278823533E-2</v>
      </c>
      <c r="M2526">
        <f>SUM(L$2:L2526)+L2526*(K$8785-K2526)</f>
        <v>338.79711770299133</v>
      </c>
      <c r="O2526">
        <v>6.4</v>
      </c>
      <c r="P2526">
        <v>0.10123130925294117</v>
      </c>
    </row>
    <row r="2527" spans="1:16" x14ac:dyDescent="0.25">
      <c r="A2527" s="1">
        <v>41014.25</v>
      </c>
      <c r="B2527" s="2">
        <v>9090000</v>
      </c>
      <c r="C2527">
        <v>2.2000000000000002</v>
      </c>
      <c r="D2527">
        <v>0.22531006922588237</v>
      </c>
      <c r="K2527">
        <v>2526</v>
      </c>
      <c r="L2527">
        <v>4.4025656053333327E-2</v>
      </c>
      <c r="M2527">
        <f>SUM(L$2:L2527)+L2527*(K$8785-K2527)</f>
        <v>338.80020197864815</v>
      </c>
      <c r="O2527">
        <v>6.4</v>
      </c>
      <c r="P2527">
        <v>0.18327765263960782</v>
      </c>
    </row>
    <row r="2528" spans="1:16" x14ac:dyDescent="0.25">
      <c r="A2528" s="1">
        <v>41014.291666666664</v>
      </c>
      <c r="B2528" s="2">
        <v>9093600</v>
      </c>
      <c r="C2528">
        <v>2.9</v>
      </c>
      <c r="D2528">
        <v>0.22308807643254902</v>
      </c>
      <c r="K2528">
        <v>2527</v>
      </c>
      <c r="L2528">
        <v>4.4045185169019611E-2</v>
      </c>
      <c r="M2528">
        <f>SUM(L$2:L2528)+L2528*(K$8785-K2528)</f>
        <v>338.92241518461293</v>
      </c>
      <c r="O2528">
        <v>6.4</v>
      </c>
      <c r="P2528">
        <v>0.18837881080196076</v>
      </c>
    </row>
    <row r="2529" spans="1:16" x14ac:dyDescent="0.25">
      <c r="A2529" s="1">
        <v>41014.333333333336</v>
      </c>
      <c r="B2529" s="2">
        <v>9097200</v>
      </c>
      <c r="C2529">
        <v>3.2</v>
      </c>
      <c r="D2529">
        <v>0.21731089517058821</v>
      </c>
      <c r="K2529">
        <v>2528</v>
      </c>
      <c r="L2529">
        <v>4.4094988732156865E-2</v>
      </c>
      <c r="M2529">
        <f>SUM(L$2:L2529)+L2529*(K$8785-K2529)</f>
        <v>339.23403607916265</v>
      </c>
      <c r="O2529">
        <v>6.4</v>
      </c>
      <c r="P2529">
        <v>0.18025091593686274</v>
      </c>
    </row>
    <row r="2530" spans="1:16" x14ac:dyDescent="0.25">
      <c r="A2530" s="1">
        <v>41014.375</v>
      </c>
      <c r="B2530" s="2">
        <v>9100800</v>
      </c>
      <c r="C2530">
        <v>3.2</v>
      </c>
      <c r="D2530">
        <v>0.21508890237725489</v>
      </c>
      <c r="K2530">
        <v>2529</v>
      </c>
      <c r="L2530">
        <v>4.4094988732156865E-2</v>
      </c>
      <c r="M2530">
        <f>SUM(L$2:L2530)+L2530*(K$8785-K2530)</f>
        <v>339.23403607916271</v>
      </c>
      <c r="O2530">
        <v>6.4</v>
      </c>
      <c r="P2530">
        <v>0.21495607383999998</v>
      </c>
    </row>
    <row r="2531" spans="1:16" x14ac:dyDescent="0.25">
      <c r="A2531" s="1">
        <v>41014.416666666664</v>
      </c>
      <c r="B2531" s="2">
        <v>9104400</v>
      </c>
      <c r="C2531">
        <v>4.9000000000000004</v>
      </c>
      <c r="D2531">
        <v>0.21064491679098038</v>
      </c>
      <c r="K2531">
        <v>2530</v>
      </c>
      <c r="L2531">
        <v>4.4102100095294118E-2</v>
      </c>
      <c r="M2531">
        <f>SUM(L$2:L2531)+L2531*(K$8785-K2531)</f>
        <v>339.27851765558626</v>
      </c>
      <c r="O2531">
        <v>6.4</v>
      </c>
      <c r="P2531">
        <v>8.9393916396862741E-2</v>
      </c>
    </row>
    <row r="2532" spans="1:16" x14ac:dyDescent="0.25">
      <c r="A2532" s="1">
        <v>41014.458333333336</v>
      </c>
      <c r="B2532" s="2">
        <v>9108000</v>
      </c>
      <c r="C2532">
        <v>6.5</v>
      </c>
      <c r="D2532">
        <v>0.19953495282509803</v>
      </c>
      <c r="K2532">
        <v>2531</v>
      </c>
      <c r="L2532">
        <v>4.4117089694901961E-2</v>
      </c>
      <c r="M2532">
        <f>SUM(L$2:L2532)+L2532*(K$8785-K2532)</f>
        <v>339.3722626115337</v>
      </c>
      <c r="O2532">
        <v>6.4</v>
      </c>
      <c r="P2532">
        <v>9.7762708570196089E-2</v>
      </c>
    </row>
    <row r="2533" spans="1:16" x14ac:dyDescent="0.25">
      <c r="A2533" s="1">
        <v>41014.5</v>
      </c>
      <c r="B2533" s="2">
        <v>9111600</v>
      </c>
      <c r="C2533">
        <v>7.6</v>
      </c>
      <c r="D2533">
        <v>0.19286897444588236</v>
      </c>
      <c r="K2533">
        <v>2532</v>
      </c>
      <c r="L2533">
        <v>4.4129243250196078E-2</v>
      </c>
      <c r="M2533">
        <f>SUM(L$2:L2533)+L2533*(K$8785-K2533)</f>
        <v>339.44825879278773</v>
      </c>
      <c r="O2533">
        <v>6.4</v>
      </c>
      <c r="P2533">
        <v>0.18791742425529412</v>
      </c>
    </row>
    <row r="2534" spans="1:16" x14ac:dyDescent="0.25">
      <c r="A2534" s="1">
        <v>41014.541666666664</v>
      </c>
      <c r="B2534" s="2">
        <v>9115200</v>
      </c>
      <c r="C2534">
        <v>8.6</v>
      </c>
      <c r="D2534">
        <v>0.18931378597686277</v>
      </c>
      <c r="K2534">
        <v>2533</v>
      </c>
      <c r="L2534">
        <v>4.4129243250196078E-2</v>
      </c>
      <c r="M2534">
        <f>SUM(L$2:L2534)+L2534*(K$8785-K2534)</f>
        <v>339.44825879278778</v>
      </c>
      <c r="O2534">
        <v>6.4</v>
      </c>
      <c r="P2534">
        <v>0.16606883426980393</v>
      </c>
    </row>
    <row r="2535" spans="1:16" x14ac:dyDescent="0.25">
      <c r="A2535" s="1">
        <v>41014.583333333336</v>
      </c>
      <c r="B2535" s="2">
        <v>9118800</v>
      </c>
      <c r="C2535">
        <v>8.8000000000000007</v>
      </c>
      <c r="D2535">
        <v>0.18664739462509802</v>
      </c>
      <c r="K2535">
        <v>2534</v>
      </c>
      <c r="L2535">
        <v>4.4164455789019605E-2</v>
      </c>
      <c r="M2535">
        <f>SUM(L$2:L2535)+L2535*(K$8785-K2535)</f>
        <v>339.66837237297364</v>
      </c>
      <c r="O2535">
        <v>6.4</v>
      </c>
      <c r="P2535">
        <v>0.1509138307317647</v>
      </c>
    </row>
    <row r="2536" spans="1:16" x14ac:dyDescent="0.25">
      <c r="A2536" s="1">
        <v>41014.625</v>
      </c>
      <c r="B2536" s="2">
        <v>9122400</v>
      </c>
      <c r="C2536">
        <v>8.9</v>
      </c>
      <c r="D2536">
        <v>0.18664739462509802</v>
      </c>
      <c r="K2536">
        <v>2535</v>
      </c>
      <c r="L2536">
        <v>4.4165819578039216E-2</v>
      </c>
      <c r="M2536">
        <f>SUM(L$2:L2536)+L2536*(K$8785-K2536)</f>
        <v>339.67689605434623</v>
      </c>
      <c r="O2536">
        <v>6.4</v>
      </c>
      <c r="P2536">
        <v>0.11779882618588235</v>
      </c>
    </row>
    <row r="2537" spans="1:16" x14ac:dyDescent="0.25">
      <c r="A2537" s="1">
        <v>41014.666666666664</v>
      </c>
      <c r="B2537" s="2">
        <v>9126000</v>
      </c>
      <c r="C2537">
        <v>9.4</v>
      </c>
      <c r="D2537">
        <v>0.19153577876980393</v>
      </c>
      <c r="K2537">
        <v>2536</v>
      </c>
      <c r="L2537">
        <v>4.4173060472156862E-2</v>
      </c>
      <c r="M2537">
        <f>SUM(L$2:L2537)+L2537*(K$8785-K2537)</f>
        <v>339.72214440168739</v>
      </c>
      <c r="O2537">
        <v>6.4</v>
      </c>
      <c r="P2537">
        <v>9.5644260520392169E-2</v>
      </c>
    </row>
    <row r="2538" spans="1:16" x14ac:dyDescent="0.25">
      <c r="A2538" s="1">
        <v>41014.708333333336</v>
      </c>
      <c r="B2538" s="2">
        <v>9129600</v>
      </c>
      <c r="C2538">
        <v>7.8</v>
      </c>
      <c r="D2538">
        <v>0.20220134417686272</v>
      </c>
      <c r="K2538">
        <v>2537</v>
      </c>
      <c r="L2538">
        <v>4.41762334172549E-2</v>
      </c>
      <c r="M2538">
        <f>SUM(L$2:L2538)+L2538*(K$8785-K2538)</f>
        <v>339.74196896265988</v>
      </c>
      <c r="O2538">
        <v>6.4</v>
      </c>
      <c r="P2538">
        <v>0.11777306634352941</v>
      </c>
    </row>
    <row r="2539" spans="1:16" x14ac:dyDescent="0.25">
      <c r="A2539" s="1">
        <v>41014.75</v>
      </c>
      <c r="B2539" s="2">
        <v>9133200</v>
      </c>
      <c r="C2539">
        <v>8.3000000000000007</v>
      </c>
      <c r="D2539">
        <v>0.2124225110254902</v>
      </c>
      <c r="K2539">
        <v>2538</v>
      </c>
      <c r="L2539">
        <v>4.4194665172156866E-2</v>
      </c>
      <c r="M2539">
        <f>SUM(L$2:L2539)+L2539*(K$8785-K2539)</f>
        <v>339.85711213553247</v>
      </c>
      <c r="O2539">
        <v>6.4</v>
      </c>
      <c r="P2539">
        <v>0.23304360867607846</v>
      </c>
    </row>
    <row r="2540" spans="1:16" x14ac:dyDescent="0.25">
      <c r="A2540" s="1">
        <v>41014.791666666664</v>
      </c>
      <c r="B2540" s="2">
        <v>9136800</v>
      </c>
      <c r="C2540">
        <v>5.5</v>
      </c>
      <c r="D2540">
        <v>0.22175488075686273</v>
      </c>
      <c r="K2540">
        <v>2539</v>
      </c>
      <c r="L2540">
        <v>4.4202800440784312E-2</v>
      </c>
      <c r="M2540">
        <f>SUM(L$2:L2540)+L2540*(K$8785-K2540)</f>
        <v>339.90792502337956</v>
      </c>
      <c r="O2540">
        <v>6.4</v>
      </c>
      <c r="P2540">
        <v>0.13277533696666668</v>
      </c>
    </row>
    <row r="2541" spans="1:16" x14ac:dyDescent="0.25">
      <c r="A2541" s="1">
        <v>41014.833333333336</v>
      </c>
      <c r="B2541" s="2">
        <v>9140400</v>
      </c>
      <c r="C2541">
        <v>5.2</v>
      </c>
      <c r="D2541">
        <v>0.22797646057764706</v>
      </c>
      <c r="K2541">
        <v>2540</v>
      </c>
      <c r="L2541">
        <v>4.4214226596078432E-2</v>
      </c>
      <c r="M2541">
        <f>SUM(L$2:L2541)+L2541*(K$8785-K2541)</f>
        <v>339.97928136319132</v>
      </c>
      <c r="O2541">
        <v>6.5</v>
      </c>
      <c r="P2541">
        <v>0.23384694226</v>
      </c>
    </row>
    <row r="2542" spans="1:16" x14ac:dyDescent="0.25">
      <c r="A2542" s="1">
        <v>41014.875</v>
      </c>
      <c r="B2542" s="2">
        <v>9144000</v>
      </c>
      <c r="C2542">
        <v>4.7</v>
      </c>
      <c r="D2542">
        <v>0.2133113081427451</v>
      </c>
      <c r="K2542">
        <v>2541</v>
      </c>
      <c r="L2542">
        <v>4.422412859137255E-2</v>
      </c>
      <c r="M2542">
        <f>SUM(L$2:L2542)+L2542*(K$8785-K2542)</f>
        <v>340.04110942180779</v>
      </c>
      <c r="O2542">
        <v>6.5</v>
      </c>
      <c r="P2542">
        <v>0.26168185824666668</v>
      </c>
    </row>
    <row r="2543" spans="1:16" x14ac:dyDescent="0.25">
      <c r="A2543" s="1">
        <v>41014.916666666664</v>
      </c>
      <c r="B2543" s="2">
        <v>9147600</v>
      </c>
      <c r="C2543">
        <v>5.2</v>
      </c>
      <c r="D2543">
        <v>0.20620093120470587</v>
      </c>
      <c r="K2543">
        <v>2542</v>
      </c>
      <c r="L2543">
        <v>4.4237138710588236E-2</v>
      </c>
      <c r="M2543">
        <f>SUM(L$2:L2543)+L2543*(K$8785-K2543)</f>
        <v>340.12233159607132</v>
      </c>
      <c r="O2543">
        <v>6.5</v>
      </c>
      <c r="P2543">
        <v>0.20633873239529413</v>
      </c>
    </row>
    <row r="2544" spans="1:16" x14ac:dyDescent="0.25">
      <c r="A2544" s="1">
        <v>41014.958333333336</v>
      </c>
      <c r="B2544" s="2">
        <v>9151200</v>
      </c>
      <c r="C2544">
        <v>5.0999999999999996</v>
      </c>
      <c r="D2544">
        <v>0.17509303210039218</v>
      </c>
      <c r="K2544">
        <v>2543</v>
      </c>
      <c r="L2544">
        <v>4.4262156888627453E-2</v>
      </c>
      <c r="M2544">
        <f>SUM(L$2:L2544)+L2544*(K$8785-K2544)</f>
        <v>340.27849506339214</v>
      </c>
      <c r="O2544">
        <v>6.5</v>
      </c>
      <c r="P2544">
        <v>0.10508469148156863</v>
      </c>
    </row>
    <row r="2545" spans="1:16" x14ac:dyDescent="0.25">
      <c r="A2545" s="1">
        <v>41015</v>
      </c>
      <c r="B2545" s="2">
        <v>9154800</v>
      </c>
      <c r="C2545">
        <v>5.0999999999999996</v>
      </c>
      <c r="D2545">
        <v>0.12887558200313726</v>
      </c>
      <c r="K2545">
        <v>2544</v>
      </c>
      <c r="L2545">
        <v>4.4263037761568626E-2</v>
      </c>
      <c r="M2545">
        <f>SUM(L$2:L2545)+L2545*(K$8785-K2545)</f>
        <v>340.28399259141793</v>
      </c>
      <c r="O2545">
        <v>6.5</v>
      </c>
      <c r="P2545">
        <v>0.2076801356709804</v>
      </c>
    </row>
    <row r="2546" spans="1:16" x14ac:dyDescent="0.25">
      <c r="A2546" s="1">
        <v>41015.041666666664</v>
      </c>
      <c r="B2546" s="2">
        <v>9158400</v>
      </c>
      <c r="C2546">
        <v>4.4000000000000004</v>
      </c>
      <c r="D2546">
        <v>8.1783644587450979E-2</v>
      </c>
      <c r="K2546">
        <v>2545</v>
      </c>
      <c r="L2546">
        <v>4.4264040742745099E-2</v>
      </c>
      <c r="M2546">
        <f>SUM(L$2:L2546)+L2546*(K$8785-K2546)</f>
        <v>340.29025119395914</v>
      </c>
      <c r="O2546">
        <v>6.5</v>
      </c>
      <c r="P2546">
        <v>0.16338449998313725</v>
      </c>
    </row>
    <row r="2547" spans="1:16" x14ac:dyDescent="0.25">
      <c r="A2547" s="1">
        <v>41015.083333333336</v>
      </c>
      <c r="B2547" s="2">
        <v>9162000</v>
      </c>
      <c r="C2547">
        <v>4.2</v>
      </c>
      <c r="D2547">
        <v>8.6981757590980396E-2</v>
      </c>
      <c r="K2547">
        <v>2546</v>
      </c>
      <c r="L2547">
        <v>4.4296318699215687E-2</v>
      </c>
      <c r="M2547">
        <f>SUM(L$2:L2547)+L2547*(K$8785-K2547)</f>
        <v>340.49163336437914</v>
      </c>
      <c r="O2547">
        <v>6.5</v>
      </c>
      <c r="P2547">
        <v>0.1668810554301961</v>
      </c>
    </row>
    <row r="2548" spans="1:16" x14ac:dyDescent="0.25">
      <c r="A2548" s="1">
        <v>41015.125</v>
      </c>
      <c r="B2548" s="2">
        <v>9165600</v>
      </c>
      <c r="C2548">
        <v>3.8</v>
      </c>
      <c r="D2548">
        <v>8.8021380191372553E-2</v>
      </c>
      <c r="K2548">
        <v>2547</v>
      </c>
      <c r="L2548">
        <v>4.4304242646274507E-2</v>
      </c>
      <c r="M2548">
        <f>SUM(L$2:L2548)+L2548*(K$8785-K2548)</f>
        <v>340.54106294613206</v>
      </c>
      <c r="O2548">
        <v>6.5</v>
      </c>
      <c r="P2548">
        <v>0.16115941924392155</v>
      </c>
    </row>
    <row r="2549" spans="1:16" x14ac:dyDescent="0.25">
      <c r="A2549" s="1">
        <v>41015.166666666664</v>
      </c>
      <c r="B2549" s="2">
        <v>9169200</v>
      </c>
      <c r="C2549">
        <v>4</v>
      </c>
      <c r="D2549">
        <v>9.4952197529411766E-2</v>
      </c>
      <c r="K2549">
        <v>2548</v>
      </c>
      <c r="L2549">
        <v>4.4322111904705877E-2</v>
      </c>
      <c r="M2549">
        <f>SUM(L$2:L2549)+L2549*(K$8785-K2549)</f>
        <v>340.65251351096856</v>
      </c>
      <c r="O2549">
        <v>6.5</v>
      </c>
      <c r="P2549">
        <v>0.15250782894784315</v>
      </c>
    </row>
    <row r="2550" spans="1:16" x14ac:dyDescent="0.25">
      <c r="A2550" s="1">
        <v>41015.208333333336</v>
      </c>
      <c r="B2550" s="2">
        <v>9172800</v>
      </c>
      <c r="C2550">
        <v>4.3</v>
      </c>
      <c r="D2550">
        <v>0.11782389474470588</v>
      </c>
      <c r="K2550">
        <v>2549</v>
      </c>
      <c r="L2550">
        <v>4.4367533929019612E-2</v>
      </c>
      <c r="M2550">
        <f>SUM(L$2:L2550)+L2550*(K$8785-K2550)</f>
        <v>340.93576525458894</v>
      </c>
      <c r="O2550">
        <v>6.5</v>
      </c>
      <c r="P2550">
        <v>0.12554486803882353</v>
      </c>
    </row>
    <row r="2551" spans="1:16" x14ac:dyDescent="0.25">
      <c r="A2551" s="1">
        <v>41015.25</v>
      </c>
      <c r="B2551" s="2">
        <v>9176400</v>
      </c>
      <c r="C2551">
        <v>4.9000000000000004</v>
      </c>
      <c r="D2551">
        <v>0.17569621951607842</v>
      </c>
      <c r="K2551">
        <v>2550</v>
      </c>
      <c r="L2551">
        <v>4.4371525125882348E-2</v>
      </c>
      <c r="M2551">
        <f>SUM(L$2:L2551)+L2551*(K$8785-K2551)</f>
        <v>340.96065036702811</v>
      </c>
      <c r="O2551">
        <v>6.5</v>
      </c>
      <c r="P2551">
        <v>0.10019084507647058</v>
      </c>
    </row>
    <row r="2552" spans="1:16" x14ac:dyDescent="0.25">
      <c r="A2552" s="1">
        <v>41015.291666666664</v>
      </c>
      <c r="B2552" s="2">
        <v>9180000</v>
      </c>
      <c r="C2552">
        <v>5.7</v>
      </c>
      <c r="D2552">
        <v>0.18193395512039215</v>
      </c>
      <c r="K2552">
        <v>2551</v>
      </c>
      <c r="L2552">
        <v>4.4397494925882353E-2</v>
      </c>
      <c r="M2552">
        <f>SUM(L$2:L2552)+L2552*(K$8785-K2552)</f>
        <v>341.12254610022813</v>
      </c>
      <c r="O2552">
        <v>6.5</v>
      </c>
      <c r="P2552">
        <v>0.18139390902941177</v>
      </c>
    </row>
    <row r="2553" spans="1:16" x14ac:dyDescent="0.25">
      <c r="A2553" s="1">
        <v>41015.333333333336</v>
      </c>
      <c r="B2553" s="2">
        <v>9183600</v>
      </c>
      <c r="C2553">
        <v>6.3</v>
      </c>
      <c r="D2553">
        <v>0.17569621951607842</v>
      </c>
      <c r="K2553">
        <v>2552</v>
      </c>
      <c r="L2553">
        <v>4.4436670433725491E-2</v>
      </c>
      <c r="M2553">
        <f>SUM(L$2:L2553)+L2553*(K$8785-K2553)</f>
        <v>341.36672704061448</v>
      </c>
      <c r="O2553">
        <v>6.5</v>
      </c>
      <c r="P2553">
        <v>0.2072496109847059</v>
      </c>
    </row>
    <row r="2554" spans="1:16" x14ac:dyDescent="0.25">
      <c r="A2554" s="1">
        <v>41015.375</v>
      </c>
      <c r="B2554" s="2">
        <v>9187200</v>
      </c>
      <c r="C2554">
        <v>7</v>
      </c>
      <c r="D2554">
        <v>0.17119118824627452</v>
      </c>
      <c r="K2554">
        <v>2553</v>
      </c>
      <c r="L2554">
        <v>4.4450916507450977E-2</v>
      </c>
      <c r="M2554">
        <f>SUM(L$2:L2554)+L2554*(K$8785-K2554)</f>
        <v>341.45550857207172</v>
      </c>
      <c r="O2554">
        <v>6.5</v>
      </c>
      <c r="P2554">
        <v>0.17812200558431371</v>
      </c>
    </row>
    <row r="2555" spans="1:16" x14ac:dyDescent="0.25">
      <c r="A2555" s="1">
        <v>41015.416666666664</v>
      </c>
      <c r="B2555" s="2">
        <v>9190800</v>
      </c>
      <c r="C2555">
        <v>7.7</v>
      </c>
      <c r="D2555">
        <v>0.16148804397333333</v>
      </c>
      <c r="K2555">
        <v>2554</v>
      </c>
      <c r="L2555">
        <v>4.4471119279999999E-2</v>
      </c>
      <c r="M2555">
        <f>SUM(L$2:L2555)+L2555*(K$8785-K2555)</f>
        <v>341.58139204782464</v>
      </c>
      <c r="O2555">
        <v>6.5</v>
      </c>
      <c r="P2555">
        <v>0.25978585393686277</v>
      </c>
    </row>
    <row r="2556" spans="1:16" x14ac:dyDescent="0.25">
      <c r="A2556" s="1">
        <v>41015.458333333336</v>
      </c>
      <c r="B2556" s="2">
        <v>9194400</v>
      </c>
      <c r="C2556">
        <v>8.5</v>
      </c>
      <c r="D2556">
        <v>0.15559684923607842</v>
      </c>
      <c r="K2556">
        <v>2555</v>
      </c>
      <c r="L2556">
        <v>4.4477880075294116E-2</v>
      </c>
      <c r="M2556">
        <f>SUM(L$2:L2556)+L2556*(K$8785-K2556)</f>
        <v>341.62351180250698</v>
      </c>
      <c r="O2556">
        <v>6.5</v>
      </c>
      <c r="P2556">
        <v>5.282173548078431E-2</v>
      </c>
    </row>
    <row r="2557" spans="1:16" x14ac:dyDescent="0.25">
      <c r="A2557" s="1">
        <v>41015.5</v>
      </c>
      <c r="B2557" s="2">
        <v>9198000</v>
      </c>
      <c r="C2557">
        <v>9.1999999999999993</v>
      </c>
      <c r="D2557">
        <v>0.15039873623254901</v>
      </c>
      <c r="K2557">
        <v>2556</v>
      </c>
      <c r="L2557">
        <v>4.4505592242352947E-2</v>
      </c>
      <c r="M2557">
        <f>SUM(L$2:L2557)+L2557*(K$8785-K2557)</f>
        <v>341.79613089111643</v>
      </c>
      <c r="O2557">
        <v>6.5</v>
      </c>
      <c r="P2557">
        <v>0.11969461296431373</v>
      </c>
    </row>
    <row r="2558" spans="1:16" x14ac:dyDescent="0.25">
      <c r="A2558" s="1">
        <v>41015.541666666664</v>
      </c>
      <c r="B2558" s="2">
        <v>9201600</v>
      </c>
      <c r="C2558">
        <v>11.8</v>
      </c>
      <c r="D2558">
        <v>0.14831949103137254</v>
      </c>
      <c r="K2558">
        <v>2557</v>
      </c>
      <c r="L2558">
        <v>4.4533232418431372E-2</v>
      </c>
      <c r="M2558">
        <f>SUM(L$2:L2558)+L2558*(K$8785-K2558)</f>
        <v>341.96827390773285</v>
      </c>
      <c r="O2558">
        <v>6.5</v>
      </c>
      <c r="P2558">
        <v>0.18447229208392157</v>
      </c>
    </row>
    <row r="2559" spans="1:16" x14ac:dyDescent="0.25">
      <c r="A2559" s="1">
        <v>41015.583333333336</v>
      </c>
      <c r="B2559" s="2">
        <v>9205200</v>
      </c>
      <c r="C2559">
        <v>11.6</v>
      </c>
      <c r="D2559">
        <v>0.14416100062862744</v>
      </c>
      <c r="K2559">
        <v>2558</v>
      </c>
      <c r="L2559">
        <v>4.4560451730196078E-2</v>
      </c>
      <c r="M2559">
        <f>SUM(L$2:L2559)+L2559*(K$8785-K2559)</f>
        <v>342.13776856209171</v>
      </c>
      <c r="O2559">
        <v>6.5</v>
      </c>
      <c r="P2559">
        <v>0.19180081033176472</v>
      </c>
    </row>
    <row r="2560" spans="1:16" x14ac:dyDescent="0.25">
      <c r="A2560" s="1">
        <v>41015.625</v>
      </c>
      <c r="B2560" s="2">
        <v>9208800</v>
      </c>
      <c r="C2560">
        <v>11.8</v>
      </c>
      <c r="D2560">
        <v>0.13896288762509804</v>
      </c>
      <c r="K2560">
        <v>2559</v>
      </c>
      <c r="L2560">
        <v>4.4562176965490197E-2</v>
      </c>
      <c r="M2560">
        <f>SUM(L$2:L2560)+L2560*(K$8785-K2560)</f>
        <v>342.14850987703289</v>
      </c>
      <c r="O2560">
        <v>6.5</v>
      </c>
      <c r="P2560">
        <v>8.9106797598039217E-2</v>
      </c>
    </row>
    <row r="2561" spans="1:16" x14ac:dyDescent="0.25">
      <c r="A2561" s="1">
        <v>41015.666666666664</v>
      </c>
      <c r="B2561" s="2">
        <v>9212400</v>
      </c>
      <c r="C2561">
        <v>10.7</v>
      </c>
      <c r="D2561">
        <v>0.13965596935882352</v>
      </c>
      <c r="K2561">
        <v>2560</v>
      </c>
      <c r="L2561">
        <v>4.4586054238431372E-2</v>
      </c>
      <c r="M2561">
        <f>SUM(L$2:L2561)+L2561*(K$8785-K2561)</f>
        <v>342.29714590109171</v>
      </c>
      <c r="O2561">
        <v>6.5</v>
      </c>
      <c r="P2561">
        <v>0.19451824326666667</v>
      </c>
    </row>
    <row r="2562" spans="1:16" x14ac:dyDescent="0.25">
      <c r="A2562" s="1">
        <v>41015.708333333336</v>
      </c>
      <c r="B2562" s="2">
        <v>9216000</v>
      </c>
      <c r="C2562">
        <v>10.4</v>
      </c>
      <c r="D2562">
        <v>0.14381445976156862</v>
      </c>
      <c r="K2562">
        <v>2561</v>
      </c>
      <c r="L2562">
        <v>4.4596950995686273E-2</v>
      </c>
      <c r="M2562">
        <f>SUM(L$2:L2562)+L2562*(K$8785-K2562)</f>
        <v>342.36496731824622</v>
      </c>
      <c r="O2562">
        <v>6.5</v>
      </c>
      <c r="P2562">
        <v>0.20224191695960783</v>
      </c>
    </row>
    <row r="2563" spans="1:16" x14ac:dyDescent="0.25">
      <c r="A2563" s="1">
        <v>41015.75</v>
      </c>
      <c r="B2563" s="2">
        <v>9219600</v>
      </c>
      <c r="C2563">
        <v>9.9</v>
      </c>
      <c r="D2563">
        <v>0.16564653437607846</v>
      </c>
      <c r="K2563">
        <v>2562</v>
      </c>
      <c r="L2563">
        <v>4.460966199686274E-2</v>
      </c>
      <c r="M2563">
        <f>SUM(L$2:L2563)+L2563*(K$8785-K2563)</f>
        <v>342.44406787856735</v>
      </c>
      <c r="O2563">
        <v>6.5</v>
      </c>
      <c r="P2563">
        <v>0.19953495282509803</v>
      </c>
    </row>
    <row r="2564" spans="1:16" x14ac:dyDescent="0.25">
      <c r="A2564" s="1">
        <v>41015.791666666664</v>
      </c>
      <c r="B2564" s="2">
        <v>9223200</v>
      </c>
      <c r="C2564">
        <v>8.4</v>
      </c>
      <c r="D2564">
        <v>0.17292389258078431</v>
      </c>
      <c r="K2564">
        <v>2563</v>
      </c>
      <c r="L2564">
        <v>4.4645980684705877E-2</v>
      </c>
      <c r="M2564">
        <f>SUM(L$2:L2564)+L2564*(K$8785-K2564)</f>
        <v>342.67004275432737</v>
      </c>
      <c r="O2564">
        <v>6.5</v>
      </c>
      <c r="P2564">
        <v>7.3157574398039216E-2</v>
      </c>
    </row>
    <row r="2565" spans="1:16" x14ac:dyDescent="0.25">
      <c r="A2565" s="1">
        <v>41015.833333333336</v>
      </c>
      <c r="B2565" s="2">
        <v>9226800</v>
      </c>
      <c r="C2565">
        <v>8.4</v>
      </c>
      <c r="D2565">
        <v>0.17777546471764707</v>
      </c>
      <c r="K2565">
        <v>2564</v>
      </c>
      <c r="L2565">
        <v>4.4645980684705877E-2</v>
      </c>
      <c r="M2565">
        <f>SUM(L$2:L2565)+L2565*(K$8785-K2565)</f>
        <v>342.67004275432737</v>
      </c>
      <c r="O2565">
        <v>6.5</v>
      </c>
      <c r="P2565">
        <v>0.11772389223058823</v>
      </c>
    </row>
    <row r="2566" spans="1:16" x14ac:dyDescent="0.25">
      <c r="A2566" s="1">
        <v>41015.875</v>
      </c>
      <c r="B2566" s="2">
        <v>9230400</v>
      </c>
      <c r="C2566">
        <v>7.7</v>
      </c>
      <c r="D2566">
        <v>0.1763893012498039</v>
      </c>
      <c r="K2566">
        <v>2565</v>
      </c>
      <c r="L2566">
        <v>4.4647636889803922E-2</v>
      </c>
      <c r="M2566">
        <f>SUM(L$2:L2566)+L2566*(K$8785-K2566)</f>
        <v>342.68034435003722</v>
      </c>
      <c r="O2566">
        <v>6.5</v>
      </c>
      <c r="P2566">
        <v>0.17248775765960783</v>
      </c>
    </row>
    <row r="2567" spans="1:16" x14ac:dyDescent="0.25">
      <c r="A2567" s="1">
        <v>41015.916666666664</v>
      </c>
      <c r="B2567" s="2">
        <v>9234000</v>
      </c>
      <c r="C2567">
        <v>7.6</v>
      </c>
      <c r="D2567">
        <v>0.16079496223960785</v>
      </c>
      <c r="K2567">
        <v>2566</v>
      </c>
      <c r="L2567">
        <v>4.4674170747450982E-2</v>
      </c>
      <c r="M2567">
        <f>SUM(L$2:L2567)+L2567*(K$8785-K2567)</f>
        <v>342.84535841074427</v>
      </c>
      <c r="O2567">
        <v>6.5</v>
      </c>
      <c r="P2567">
        <v>0.17770818276588235</v>
      </c>
    </row>
    <row r="2568" spans="1:16" x14ac:dyDescent="0.25">
      <c r="A2568" s="1">
        <v>41015.958333333336</v>
      </c>
      <c r="B2568" s="2">
        <v>9237600</v>
      </c>
      <c r="C2568">
        <v>7.5</v>
      </c>
      <c r="D2568">
        <v>0.13653710155686274</v>
      </c>
      <c r="K2568">
        <v>2567</v>
      </c>
      <c r="L2568">
        <v>4.4680624766666663E-2</v>
      </c>
      <c r="M2568">
        <f>SUM(L$2:L2568)+L2568*(K$8785-K2568)</f>
        <v>342.88548950222736</v>
      </c>
      <c r="O2568">
        <v>6.5</v>
      </c>
      <c r="P2568">
        <v>0.13146530777607843</v>
      </c>
    </row>
    <row r="2569" spans="1:16" x14ac:dyDescent="0.25">
      <c r="A2569" s="1">
        <v>41016</v>
      </c>
      <c r="B2569" s="2">
        <v>9241200</v>
      </c>
      <c r="C2569">
        <v>7.5</v>
      </c>
      <c r="D2569">
        <v>0.10049685139960783</v>
      </c>
      <c r="K2569">
        <v>2568</v>
      </c>
      <c r="L2569">
        <v>4.4680624766666663E-2</v>
      </c>
      <c r="M2569">
        <f>SUM(L$2:L2569)+L2569*(K$8785-K2569)</f>
        <v>342.88548950222736</v>
      </c>
      <c r="O2569">
        <v>6.5</v>
      </c>
      <c r="P2569">
        <v>0.12637185748235294</v>
      </c>
    </row>
    <row r="2570" spans="1:16" x14ac:dyDescent="0.25">
      <c r="A2570" s="1">
        <v>41016.041666666664</v>
      </c>
      <c r="B2570" s="2">
        <v>9244800</v>
      </c>
      <c r="C2570">
        <v>7.4</v>
      </c>
      <c r="D2570">
        <v>7.035579495294117E-2</v>
      </c>
      <c r="K2570">
        <v>2569</v>
      </c>
      <c r="L2570">
        <v>4.472214163764706E-2</v>
      </c>
      <c r="M2570">
        <f>SUM(L$2:L2570)+L2570*(K$8785-K2570)</f>
        <v>343.1435583722415</v>
      </c>
      <c r="O2570">
        <v>6.5</v>
      </c>
      <c r="P2570">
        <v>0.14859825556588235</v>
      </c>
    </row>
    <row r="2571" spans="1:16" x14ac:dyDescent="0.25">
      <c r="A2571" s="1">
        <v>41016.083333333336</v>
      </c>
      <c r="B2571" s="2">
        <v>9248400</v>
      </c>
      <c r="C2571">
        <v>7.2</v>
      </c>
      <c r="D2571">
        <v>7.7204589151764702E-2</v>
      </c>
      <c r="K2571">
        <v>2570</v>
      </c>
      <c r="L2571">
        <v>4.4739147314509807E-2</v>
      </c>
      <c r="M2571">
        <f>SUM(L$2:L2571)+L2571*(K$8785-K2571)</f>
        <v>343.24924865394354</v>
      </c>
      <c r="O2571">
        <v>6.5</v>
      </c>
      <c r="P2571">
        <v>0.22075000971333333</v>
      </c>
    </row>
    <row r="2572" spans="1:16" x14ac:dyDescent="0.25">
      <c r="A2572" s="1">
        <v>41016.125</v>
      </c>
      <c r="B2572" s="2">
        <v>9252000</v>
      </c>
      <c r="C2572">
        <v>6.5</v>
      </c>
      <c r="D2572">
        <v>7.3157574398039216E-2</v>
      </c>
      <c r="K2572">
        <v>2571</v>
      </c>
      <c r="L2572">
        <v>4.4750585607450981E-2</v>
      </c>
      <c r="M2572">
        <f>SUM(L$2:L2572)+L2572*(K$8785-K2572)</f>
        <v>343.3203262062799</v>
      </c>
      <c r="O2572">
        <v>6.5</v>
      </c>
      <c r="P2572">
        <v>0.20013522281372551</v>
      </c>
    </row>
    <row r="2573" spans="1:16" x14ac:dyDescent="0.25">
      <c r="A2573" s="1">
        <v>41016.166666666664</v>
      </c>
      <c r="B2573" s="2">
        <v>9255600</v>
      </c>
      <c r="C2573">
        <v>6</v>
      </c>
      <c r="D2573">
        <v>8.0006368596862748E-2</v>
      </c>
      <c r="K2573">
        <v>2572</v>
      </c>
      <c r="L2573">
        <v>4.4755139561568631E-2</v>
      </c>
      <c r="M2573">
        <f>SUM(L$2:L2573)+L2573*(K$8785-K2573)</f>
        <v>343.34861992321294</v>
      </c>
      <c r="O2573">
        <v>6.5</v>
      </c>
      <c r="P2573">
        <v>0.19142715586</v>
      </c>
    </row>
    <row r="2574" spans="1:16" x14ac:dyDescent="0.25">
      <c r="A2574" s="1">
        <v>41016.208333333336</v>
      </c>
      <c r="B2574" s="2">
        <v>9259200</v>
      </c>
      <c r="C2574">
        <v>5.4</v>
      </c>
      <c r="D2574">
        <v>0.10771285422</v>
      </c>
      <c r="K2574">
        <v>2573</v>
      </c>
      <c r="L2574">
        <v>4.4768640604313722E-2</v>
      </c>
      <c r="M2574">
        <f>SUM(L$2:L2574)+L2574*(K$8785-K2574)</f>
        <v>343.4324884007454</v>
      </c>
      <c r="O2574">
        <v>6.5</v>
      </c>
      <c r="P2574">
        <v>0.16873235940431372</v>
      </c>
    </row>
    <row r="2575" spans="1:16" x14ac:dyDescent="0.25">
      <c r="A2575" s="1">
        <v>41016.25</v>
      </c>
      <c r="B2575" s="2">
        <v>9262800</v>
      </c>
      <c r="C2575">
        <v>5.3</v>
      </c>
      <c r="D2575">
        <v>0.1600127371937255</v>
      </c>
      <c r="K2575">
        <v>2574</v>
      </c>
      <c r="L2575">
        <v>4.4789868347843133E-2</v>
      </c>
      <c r="M2575">
        <f>SUM(L$2:L2575)+L2575*(K$8785-K2575)</f>
        <v>343.56433391580663</v>
      </c>
      <c r="O2575">
        <v>6.5</v>
      </c>
      <c r="P2575">
        <v>0.10405686691921567</v>
      </c>
    </row>
    <row r="2576" spans="1:16" x14ac:dyDescent="0.25">
      <c r="A2576" s="1">
        <v>41016.291666666664</v>
      </c>
      <c r="B2576" s="2">
        <v>9266400</v>
      </c>
      <c r="C2576">
        <v>5.0999999999999996</v>
      </c>
      <c r="D2576">
        <v>0.16343713429333331</v>
      </c>
      <c r="K2576">
        <v>2575</v>
      </c>
      <c r="L2576">
        <v>4.4816282624705883E-2</v>
      </c>
      <c r="M2576">
        <f>SUM(L$2:L2576)+L2576*(K$8785-K2576)</f>
        <v>343.72836657512426</v>
      </c>
      <c r="O2576">
        <v>6.5</v>
      </c>
      <c r="P2576">
        <v>9.4339111772156869E-2</v>
      </c>
    </row>
    <row r="2577" spans="1:16" x14ac:dyDescent="0.25">
      <c r="A2577" s="1">
        <v>41016.333333333336</v>
      </c>
      <c r="B2577" s="2">
        <v>9270000</v>
      </c>
      <c r="C2577">
        <v>6.7</v>
      </c>
      <c r="D2577">
        <v>0.15783357540313725</v>
      </c>
      <c r="K2577">
        <v>2576</v>
      </c>
      <c r="L2577">
        <v>4.4827159083529418E-2</v>
      </c>
      <c r="M2577">
        <f>SUM(L$2:L2577)+L2577*(K$8785-K2577)</f>
        <v>343.79589850795958</v>
      </c>
      <c r="O2577">
        <v>6.5</v>
      </c>
      <c r="P2577">
        <v>0.19286261963058823</v>
      </c>
    </row>
    <row r="2578" spans="1:16" x14ac:dyDescent="0.25">
      <c r="A2578" s="1">
        <v>41016.375</v>
      </c>
      <c r="B2578" s="2">
        <v>9273600</v>
      </c>
      <c r="C2578">
        <v>8.6999999999999993</v>
      </c>
      <c r="D2578">
        <v>0.1537865606490196</v>
      </c>
      <c r="K2578">
        <v>2577</v>
      </c>
      <c r="L2578">
        <v>4.4839490643137248E-2</v>
      </c>
      <c r="M2578">
        <f>SUM(L$2:L2578)+L2578*(K$8785-K2578)</f>
        <v>343.87245283000505</v>
      </c>
      <c r="O2578">
        <v>6.5</v>
      </c>
      <c r="P2578">
        <v>0.17726623421686277</v>
      </c>
    </row>
    <row r="2579" spans="1:16" x14ac:dyDescent="0.25">
      <c r="A2579" s="1">
        <v>41016.416666666664</v>
      </c>
      <c r="B2579" s="2">
        <v>9277200</v>
      </c>
      <c r="C2579">
        <v>9.8000000000000007</v>
      </c>
      <c r="D2579">
        <v>0.14506991348705883</v>
      </c>
      <c r="K2579">
        <v>2578</v>
      </c>
      <c r="L2579">
        <v>4.4862333419999997E-2</v>
      </c>
      <c r="M2579">
        <f>SUM(L$2:L2579)+L2579*(K$8785-K2579)</f>
        <v>344.01423794599214</v>
      </c>
      <c r="O2579">
        <v>6.5</v>
      </c>
      <c r="P2579">
        <v>0.16918749782392159</v>
      </c>
    </row>
    <row r="2580" spans="1:16" x14ac:dyDescent="0.25">
      <c r="A2580" s="1">
        <v>41016.458333333336</v>
      </c>
      <c r="B2580" s="2">
        <v>9280800</v>
      </c>
      <c r="C2580">
        <v>10.199999999999999</v>
      </c>
      <c r="D2580">
        <v>0.14351336935058825</v>
      </c>
      <c r="K2580">
        <v>2579</v>
      </c>
      <c r="L2580">
        <v>4.4889864699215687E-2</v>
      </c>
      <c r="M2580">
        <f>SUM(L$2:L2580)+L2580*(K$8785-K2580)</f>
        <v>344.18509706480467</v>
      </c>
      <c r="O2580">
        <v>6.5</v>
      </c>
      <c r="P2580">
        <v>0.14018906766352943</v>
      </c>
    </row>
    <row r="2581" spans="1:16" x14ac:dyDescent="0.25">
      <c r="A2581" s="1">
        <v>41016.5</v>
      </c>
      <c r="B2581" s="2">
        <v>9284400</v>
      </c>
      <c r="C2581">
        <v>11.2</v>
      </c>
      <c r="D2581">
        <v>0.1363532663247059</v>
      </c>
      <c r="K2581">
        <v>2580</v>
      </c>
      <c r="L2581">
        <v>4.4897451222745098E-2</v>
      </c>
      <c r="M2581">
        <f>SUM(L$2:L2581)+L2581*(K$8785-K2581)</f>
        <v>344.23217144330465</v>
      </c>
      <c r="O2581">
        <v>6.5</v>
      </c>
      <c r="P2581">
        <v>0.21456477913215685</v>
      </c>
    </row>
    <row r="2582" spans="1:16" x14ac:dyDescent="0.25">
      <c r="A2582" s="1">
        <v>41016.541666666664</v>
      </c>
      <c r="B2582" s="2">
        <v>9288000</v>
      </c>
      <c r="C2582">
        <v>10.6</v>
      </c>
      <c r="D2582">
        <v>0.13324017805215685</v>
      </c>
      <c r="K2582">
        <v>2581</v>
      </c>
      <c r="L2582">
        <v>4.4899934736078437E-2</v>
      </c>
      <c r="M2582">
        <f>SUM(L$2:L2582)+L2582*(K$8785-K2582)</f>
        <v>344.24757916002471</v>
      </c>
      <c r="O2582">
        <v>6.5</v>
      </c>
      <c r="P2582">
        <v>0.20906311812862746</v>
      </c>
    </row>
    <row r="2583" spans="1:16" x14ac:dyDescent="0.25">
      <c r="A2583" s="1">
        <v>41016.583333333336</v>
      </c>
      <c r="B2583" s="2">
        <v>9291600</v>
      </c>
      <c r="C2583">
        <v>11.3</v>
      </c>
      <c r="D2583">
        <v>0.12950447212549018</v>
      </c>
      <c r="K2583">
        <v>2582</v>
      </c>
      <c r="L2583">
        <v>4.4920070982352941E-2</v>
      </c>
      <c r="M2583">
        <f>SUM(L$2:L2583)+L2583*(K$8785-K2583)</f>
        <v>344.37248429566546</v>
      </c>
      <c r="O2583">
        <v>6.5</v>
      </c>
      <c r="P2583">
        <v>0.15720572151411766</v>
      </c>
    </row>
    <row r="2584" spans="1:16" x14ac:dyDescent="0.25">
      <c r="A2584" s="1">
        <v>41016.625</v>
      </c>
      <c r="B2584" s="2">
        <v>9295200</v>
      </c>
      <c r="C2584">
        <v>11.2</v>
      </c>
      <c r="D2584">
        <v>0.12483483971725491</v>
      </c>
      <c r="K2584">
        <v>2583</v>
      </c>
      <c r="L2584">
        <v>4.4949898537254902E-2</v>
      </c>
      <c r="M2584">
        <f>SUM(L$2:L2584)+L2584*(K$8785-K2584)</f>
        <v>344.55747479116741</v>
      </c>
      <c r="O2584">
        <v>6.5</v>
      </c>
      <c r="P2584">
        <v>0.18255147702862745</v>
      </c>
    </row>
    <row r="2585" spans="1:16" x14ac:dyDescent="0.25">
      <c r="A2585" s="1">
        <v>41016.666666666664</v>
      </c>
      <c r="B2585" s="2">
        <v>9298800</v>
      </c>
      <c r="C2585">
        <v>10.9</v>
      </c>
      <c r="D2585">
        <v>0.1254574573717647</v>
      </c>
      <c r="K2585">
        <v>2584</v>
      </c>
      <c r="L2585">
        <v>4.4951956736078436E-2</v>
      </c>
      <c r="M2585">
        <f>SUM(L$2:L2585)+L2585*(K$8785-K2585)</f>
        <v>344.57023768207216</v>
      </c>
      <c r="O2585">
        <v>6.5</v>
      </c>
      <c r="P2585">
        <v>0.19271675649176473</v>
      </c>
    </row>
    <row r="2586" spans="1:16" x14ac:dyDescent="0.25">
      <c r="A2586" s="1">
        <v>41016.708333333336</v>
      </c>
      <c r="B2586" s="2">
        <v>9302400</v>
      </c>
      <c r="C2586">
        <v>11.1</v>
      </c>
      <c r="D2586">
        <v>0.12919316329843136</v>
      </c>
      <c r="K2586">
        <v>2585</v>
      </c>
      <c r="L2586">
        <v>4.4965826962745099E-2</v>
      </c>
      <c r="M2586">
        <f>SUM(L$2:L2586)+L2586*(K$8785-K2586)</f>
        <v>344.65623308740544</v>
      </c>
      <c r="O2586">
        <v>6.5</v>
      </c>
      <c r="P2586">
        <v>0.18255147702862745</v>
      </c>
    </row>
    <row r="2587" spans="1:16" x14ac:dyDescent="0.25">
      <c r="A2587" s="1">
        <v>41016.75</v>
      </c>
      <c r="B2587" s="2">
        <v>9306000</v>
      </c>
      <c r="C2587">
        <v>11.1</v>
      </c>
      <c r="D2587">
        <v>0.13573064867019607</v>
      </c>
      <c r="K2587">
        <v>2586</v>
      </c>
      <c r="L2587">
        <v>4.4968437695686279E-2</v>
      </c>
      <c r="M2587">
        <f>SUM(L$2:L2587)+L2587*(K$8785-K2587)</f>
        <v>344.6724170209078</v>
      </c>
      <c r="O2587">
        <v>6.5</v>
      </c>
      <c r="P2587">
        <v>0.19271675649176473</v>
      </c>
    </row>
    <row r="2588" spans="1:16" x14ac:dyDescent="0.25">
      <c r="A2588" s="1">
        <v>41016.791666666664</v>
      </c>
      <c r="B2588" s="2">
        <v>9309600</v>
      </c>
      <c r="C2588">
        <v>8.8000000000000007</v>
      </c>
      <c r="D2588">
        <v>0.15534310478549021</v>
      </c>
      <c r="K2588">
        <v>2587</v>
      </c>
      <c r="L2588">
        <v>4.4981368961176466E-2</v>
      </c>
      <c r="M2588">
        <f>SUM(L$2:L2588)+L2588*(K$8785-K2588)</f>
        <v>344.752565004416</v>
      </c>
      <c r="O2588">
        <v>6.6</v>
      </c>
      <c r="P2588">
        <v>0.17807982016588234</v>
      </c>
    </row>
    <row r="2589" spans="1:16" x14ac:dyDescent="0.25">
      <c r="A2589" s="1">
        <v>41016.833333333336</v>
      </c>
      <c r="B2589" s="2">
        <v>9313200</v>
      </c>
      <c r="C2589">
        <v>8</v>
      </c>
      <c r="D2589">
        <v>0.15970142836627452</v>
      </c>
      <c r="K2589">
        <v>2588</v>
      </c>
      <c r="L2589">
        <v>4.4986650938431377E-2</v>
      </c>
      <c r="M2589">
        <f>SUM(L$2:L2589)+L2589*(K$8785-K2589)</f>
        <v>344.78529741746468</v>
      </c>
      <c r="O2589">
        <v>6.6</v>
      </c>
      <c r="P2589">
        <v>8.498449329882353E-2</v>
      </c>
    </row>
    <row r="2590" spans="1:16" x14ac:dyDescent="0.25">
      <c r="A2590" s="1">
        <v>41016.875</v>
      </c>
      <c r="B2590" s="2">
        <v>9316800</v>
      </c>
      <c r="C2590">
        <v>7.7</v>
      </c>
      <c r="D2590">
        <v>0.15845619305764708</v>
      </c>
      <c r="K2590">
        <v>2589</v>
      </c>
      <c r="L2590">
        <v>4.5013788244313728E-2</v>
      </c>
      <c r="M2590">
        <f>SUM(L$2:L2590)+L2590*(K$8785-K2590)</f>
        <v>344.95344016471176</v>
      </c>
      <c r="O2590">
        <v>6.6</v>
      </c>
      <c r="P2590">
        <v>9.6641658308627462E-2</v>
      </c>
    </row>
    <row r="2591" spans="1:16" x14ac:dyDescent="0.25">
      <c r="A2591" s="1">
        <v>41016.916666666664</v>
      </c>
      <c r="B2591" s="2">
        <v>9320400</v>
      </c>
      <c r="C2591">
        <v>8.1</v>
      </c>
      <c r="D2591">
        <v>0.14444729583254901</v>
      </c>
      <c r="K2591">
        <v>2590</v>
      </c>
      <c r="L2591">
        <v>4.5015235197647066E-2</v>
      </c>
      <c r="M2591">
        <f>SUM(L$2:L2591)+L2591*(K$8785-K2591)</f>
        <v>344.96240404061177</v>
      </c>
      <c r="O2591">
        <v>6.6</v>
      </c>
      <c r="P2591">
        <v>0.18120691199960784</v>
      </c>
    </row>
    <row r="2592" spans="1:16" x14ac:dyDescent="0.25">
      <c r="A2592" s="1">
        <v>41016.958333333336</v>
      </c>
      <c r="B2592" s="2">
        <v>9324000</v>
      </c>
      <c r="C2592">
        <v>7.9</v>
      </c>
      <c r="D2592">
        <v>0.12265567792666668</v>
      </c>
      <c r="K2592">
        <v>2591</v>
      </c>
      <c r="L2592">
        <v>4.5050254707450978E-2</v>
      </c>
      <c r="M2592">
        <f>SUM(L$2:L2592)+L2592*(K$8785-K2592)</f>
        <v>345.1793148843372</v>
      </c>
      <c r="O2592">
        <v>6.6</v>
      </c>
      <c r="P2592">
        <v>0.18343236791058823</v>
      </c>
    </row>
    <row r="2593" spans="1:16" x14ac:dyDescent="0.25">
      <c r="A2593" s="1">
        <v>41017</v>
      </c>
      <c r="B2593" s="2">
        <v>9327600</v>
      </c>
      <c r="C2593">
        <v>7.8</v>
      </c>
      <c r="D2593">
        <v>9.0279559895294126E-2</v>
      </c>
      <c r="K2593">
        <v>2592</v>
      </c>
      <c r="L2593">
        <v>4.5079693233333336E-2</v>
      </c>
      <c r="M2593">
        <f>SUM(L$2:L2593)+L2593*(K$8785-K2593)</f>
        <v>345.36162767512667</v>
      </c>
      <c r="O2593">
        <v>6.6</v>
      </c>
      <c r="P2593">
        <v>0.17623152540313725</v>
      </c>
    </row>
    <row r="2594" spans="1:16" x14ac:dyDescent="0.25">
      <c r="A2594" s="1">
        <v>41017.041666666664</v>
      </c>
      <c r="B2594" s="2">
        <v>9331200</v>
      </c>
      <c r="C2594">
        <v>7.6</v>
      </c>
      <c r="D2594">
        <v>6.7831989323137248E-2</v>
      </c>
      <c r="K2594">
        <v>2593</v>
      </c>
      <c r="L2594">
        <v>4.5098258579215685E-2</v>
      </c>
      <c r="M2594">
        <f>SUM(L$2:L2594)+L2594*(K$8785-K2594)</f>
        <v>345.4765842968302</v>
      </c>
      <c r="O2594">
        <v>6.6</v>
      </c>
      <c r="P2594">
        <v>0.20266744874078432</v>
      </c>
    </row>
    <row r="2595" spans="1:16" x14ac:dyDescent="0.25">
      <c r="A2595" s="1">
        <v>41017.083333333336</v>
      </c>
      <c r="B2595" s="2">
        <v>9334800</v>
      </c>
      <c r="C2595">
        <v>7.9</v>
      </c>
      <c r="D2595">
        <v>7.4435103328235289E-2</v>
      </c>
      <c r="K2595">
        <v>2594</v>
      </c>
      <c r="L2595">
        <v>4.5116499227058821E-2</v>
      </c>
      <c r="M2595">
        <f>SUM(L$2:L2595)+L2595*(K$8785-K2595)</f>
        <v>345.58951214762703</v>
      </c>
      <c r="O2595">
        <v>6.6</v>
      </c>
      <c r="P2595">
        <v>0.17827909061450981</v>
      </c>
    </row>
    <row r="2596" spans="1:16" x14ac:dyDescent="0.25">
      <c r="A2596" s="1">
        <v>41017.125</v>
      </c>
      <c r="B2596" s="2">
        <v>9338400</v>
      </c>
      <c r="C2596">
        <v>7.6</v>
      </c>
      <c r="D2596">
        <v>7.0533263234509799E-2</v>
      </c>
      <c r="K2596">
        <v>2595</v>
      </c>
      <c r="L2596">
        <v>4.5118091264705881E-2</v>
      </c>
      <c r="M2596">
        <f>SUM(L$2:L2596)+L2596*(K$8785-K2596)</f>
        <v>345.59936686066237</v>
      </c>
      <c r="O2596">
        <v>6.6</v>
      </c>
      <c r="P2596">
        <v>0.15702712644274511</v>
      </c>
    </row>
    <row r="2597" spans="1:16" x14ac:dyDescent="0.25">
      <c r="A2597" s="1">
        <v>41017.166666666664</v>
      </c>
      <c r="B2597" s="2">
        <v>9342000</v>
      </c>
      <c r="C2597">
        <v>7.6</v>
      </c>
      <c r="D2597">
        <v>7.7136377239215681E-2</v>
      </c>
      <c r="K2597">
        <v>2596</v>
      </c>
      <c r="L2597">
        <v>4.5123667401176473E-2</v>
      </c>
      <c r="M2597">
        <f>SUM(L$2:L2597)+L2597*(K$8785-K2597)</f>
        <v>345.63387756927887</v>
      </c>
      <c r="O2597">
        <v>6.6</v>
      </c>
      <c r="P2597">
        <v>0.14859737179529411</v>
      </c>
    </row>
    <row r="2598" spans="1:16" x14ac:dyDescent="0.25">
      <c r="A2598" s="1">
        <v>41017.208333333336</v>
      </c>
      <c r="B2598" s="2">
        <v>9345600</v>
      </c>
      <c r="C2598">
        <v>7.5</v>
      </c>
      <c r="D2598">
        <v>0.10384897480470588</v>
      </c>
      <c r="K2598">
        <v>2597</v>
      </c>
      <c r="L2598">
        <v>4.5133220311372547E-2</v>
      </c>
      <c r="M2598">
        <f>SUM(L$2:L2598)+L2598*(K$8785-K2598)</f>
        <v>345.69299097757215</v>
      </c>
      <c r="O2598">
        <v>6.6</v>
      </c>
      <c r="P2598">
        <v>0.19618943403882355</v>
      </c>
    </row>
    <row r="2599" spans="1:16" x14ac:dyDescent="0.25">
      <c r="A2599" s="1">
        <v>41017.25</v>
      </c>
      <c r="B2599" s="2">
        <v>9349200</v>
      </c>
      <c r="C2599">
        <v>7.5</v>
      </c>
      <c r="D2599">
        <v>0.15427275447843136</v>
      </c>
      <c r="K2599">
        <v>2598</v>
      </c>
      <c r="L2599">
        <v>4.5133220311372547E-2</v>
      </c>
      <c r="M2599">
        <f>SUM(L$2:L2599)+L2599*(K$8785-K2599)</f>
        <v>345.69299097757215</v>
      </c>
      <c r="O2599">
        <v>6.6</v>
      </c>
      <c r="P2599">
        <v>0.16586787112196077</v>
      </c>
    </row>
    <row r="2600" spans="1:16" x14ac:dyDescent="0.25">
      <c r="A2600" s="1">
        <v>41017.291666666664</v>
      </c>
      <c r="B2600" s="2">
        <v>9352800</v>
      </c>
      <c r="C2600">
        <v>7.5</v>
      </c>
      <c r="D2600">
        <v>0.15757431148078432</v>
      </c>
      <c r="K2600">
        <v>2599</v>
      </c>
      <c r="L2600">
        <v>4.5162240396470585E-2</v>
      </c>
      <c r="M2600">
        <f>SUM(L$2:L2600)+L2600*(K$8785-K2600)</f>
        <v>345.87250922398857</v>
      </c>
      <c r="O2600">
        <v>6.6</v>
      </c>
      <c r="P2600">
        <v>0.19900327411882354</v>
      </c>
    </row>
    <row r="2601" spans="1:16" x14ac:dyDescent="0.25">
      <c r="A2601" s="1">
        <v>41017.333333333336</v>
      </c>
      <c r="B2601" s="2">
        <v>9356400</v>
      </c>
      <c r="C2601">
        <v>7.2</v>
      </c>
      <c r="D2601">
        <v>0.15217176365882354</v>
      </c>
      <c r="K2601">
        <v>2600</v>
      </c>
      <c r="L2601">
        <v>4.5164639605490199E-2</v>
      </c>
      <c r="M2601">
        <f>SUM(L$2:L2601)+L2601*(K$8785-K2601)</f>
        <v>345.88734833177489</v>
      </c>
      <c r="O2601">
        <v>6.6</v>
      </c>
      <c r="P2601">
        <v>0.23339324084431373</v>
      </c>
    </row>
    <row r="2602" spans="1:16" x14ac:dyDescent="0.25">
      <c r="A2602" s="1">
        <v>41017.375</v>
      </c>
      <c r="B2602" s="2">
        <v>9360000</v>
      </c>
      <c r="C2602">
        <v>7.2</v>
      </c>
      <c r="D2602">
        <v>0.14826992356509805</v>
      </c>
      <c r="K2602">
        <v>2601</v>
      </c>
      <c r="L2602">
        <v>4.5168206518823528E-2</v>
      </c>
      <c r="M2602">
        <f>SUM(L$2:L2602)+L2602*(K$8785-K2602)</f>
        <v>345.90940612382821</v>
      </c>
      <c r="O2602">
        <v>6.6</v>
      </c>
      <c r="P2602">
        <v>5.0971947078823528E-2</v>
      </c>
    </row>
    <row r="2603" spans="1:16" x14ac:dyDescent="0.25">
      <c r="A2603" s="1">
        <v>41017.416666666664</v>
      </c>
      <c r="B2603" s="2">
        <v>9363600</v>
      </c>
      <c r="C2603">
        <v>6.9</v>
      </c>
      <c r="D2603">
        <v>0.13986596028588236</v>
      </c>
      <c r="K2603">
        <v>2602</v>
      </c>
      <c r="L2603">
        <v>4.5185302513333331E-2</v>
      </c>
      <c r="M2603">
        <f>SUM(L$2:L2603)+L2603*(K$8785-K2603)</f>
        <v>346.01511065788236</v>
      </c>
      <c r="O2603">
        <v>6.6</v>
      </c>
      <c r="P2603">
        <v>9.4036109805490195E-2</v>
      </c>
    </row>
    <row r="2604" spans="1:16" x14ac:dyDescent="0.25">
      <c r="A2604" s="1">
        <v>41017.458333333336</v>
      </c>
      <c r="B2604" s="2">
        <v>9367200</v>
      </c>
      <c r="C2604">
        <v>7.4</v>
      </c>
      <c r="D2604">
        <v>0.13476355400941176</v>
      </c>
      <c r="K2604">
        <v>2603</v>
      </c>
      <c r="L2604">
        <v>4.5208523270196074E-2</v>
      </c>
      <c r="M2604">
        <f>SUM(L$2:L2604)+L2604*(K$8785-K2604)</f>
        <v>346.1586613768078</v>
      </c>
      <c r="O2604">
        <v>6.6</v>
      </c>
      <c r="P2604">
        <v>0.19300153181843135</v>
      </c>
    </row>
    <row r="2605" spans="1:16" x14ac:dyDescent="0.25">
      <c r="A2605" s="1">
        <v>41017.5</v>
      </c>
      <c r="B2605" s="2">
        <v>9370800</v>
      </c>
      <c r="C2605">
        <v>8.8000000000000007</v>
      </c>
      <c r="D2605">
        <v>0.13026143082431371</v>
      </c>
      <c r="K2605">
        <v>2604</v>
      </c>
      <c r="L2605">
        <v>4.5220557350196082E-2</v>
      </c>
      <c r="M2605">
        <f>SUM(L$2:L2605)+L2605*(K$8785-K2605)</f>
        <v>346.23304402528782</v>
      </c>
      <c r="O2605">
        <v>6.6</v>
      </c>
      <c r="P2605">
        <v>0.12003282313568626</v>
      </c>
    </row>
    <row r="2606" spans="1:16" x14ac:dyDescent="0.25">
      <c r="A2606" s="1">
        <v>41017.541666666664</v>
      </c>
      <c r="B2606" s="2">
        <v>9374400</v>
      </c>
      <c r="C2606">
        <v>10</v>
      </c>
      <c r="D2606">
        <v>0.12786029845882352</v>
      </c>
      <c r="K2606">
        <v>2605</v>
      </c>
      <c r="L2606">
        <v>4.5233138434117651E-2</v>
      </c>
      <c r="M2606">
        <f>SUM(L$2:L2606)+L2606*(K$8785-K2606)</f>
        <v>346.31079512392307</v>
      </c>
      <c r="O2606">
        <v>6.6</v>
      </c>
      <c r="P2606">
        <v>4.9504421198039217E-2</v>
      </c>
    </row>
    <row r="2607" spans="1:16" x14ac:dyDescent="0.25">
      <c r="A2607" s="1">
        <v>41017.583333333336</v>
      </c>
      <c r="B2607" s="2">
        <v>9378000</v>
      </c>
      <c r="C2607">
        <v>10.4</v>
      </c>
      <c r="D2607">
        <v>0.1248588830019608</v>
      </c>
      <c r="K2607">
        <v>2606</v>
      </c>
      <c r="L2607">
        <v>4.5243570483137256E-2</v>
      </c>
      <c r="M2607">
        <f>SUM(L$2:L2607)+L2607*(K$8785-K2607)</f>
        <v>346.37525475481527</v>
      </c>
      <c r="O2607">
        <v>6.6</v>
      </c>
      <c r="P2607">
        <v>0.17315156269490198</v>
      </c>
    </row>
    <row r="2608" spans="1:16" x14ac:dyDescent="0.25">
      <c r="A2608" s="1">
        <v>41017.625</v>
      </c>
      <c r="B2608" s="2">
        <v>9381600</v>
      </c>
      <c r="C2608">
        <v>11.3</v>
      </c>
      <c r="D2608">
        <v>0.12035675981686275</v>
      </c>
      <c r="K2608">
        <v>2607</v>
      </c>
      <c r="L2608">
        <v>4.5248266812549023E-2</v>
      </c>
      <c r="M2608">
        <f>SUM(L$2:L2608)+L2608*(K$8785-K2608)</f>
        <v>346.40426867792115</v>
      </c>
      <c r="O2608">
        <v>6.6</v>
      </c>
      <c r="P2608">
        <v>0.16004963676078432</v>
      </c>
    </row>
    <row r="2609" spans="1:16" x14ac:dyDescent="0.25">
      <c r="A2609" s="1">
        <v>41017.666666666664</v>
      </c>
      <c r="B2609" s="2">
        <v>9385200</v>
      </c>
      <c r="C2609">
        <v>11.8</v>
      </c>
      <c r="D2609">
        <v>0.12095704290823529</v>
      </c>
      <c r="K2609">
        <v>2608</v>
      </c>
      <c r="L2609">
        <v>4.5250169187843137E-2</v>
      </c>
      <c r="M2609">
        <f>SUM(L$2:L2609)+L2609*(K$8785-K2609)</f>
        <v>346.4160196501129</v>
      </c>
      <c r="O2609">
        <v>6.6</v>
      </c>
      <c r="P2609">
        <v>0.14882371033450981</v>
      </c>
    </row>
    <row r="2610" spans="1:16" x14ac:dyDescent="0.25">
      <c r="A2610" s="1">
        <v>41017.708333333336</v>
      </c>
      <c r="B2610" s="2">
        <v>9388800</v>
      </c>
      <c r="C2610">
        <v>11.6</v>
      </c>
      <c r="D2610">
        <v>0.12455874145647058</v>
      </c>
      <c r="K2610">
        <v>2609</v>
      </c>
      <c r="L2610">
        <v>4.5255838071372546E-2</v>
      </c>
      <c r="M2610">
        <f>SUM(L$2:L2610)+L2610*(K$8785-K2610)</f>
        <v>346.45103067479056</v>
      </c>
      <c r="O2610">
        <v>6.6</v>
      </c>
      <c r="P2610">
        <v>0.10650973231294118</v>
      </c>
    </row>
    <row r="2611" spans="1:16" x14ac:dyDescent="0.25">
      <c r="A2611" s="1">
        <v>41017.75</v>
      </c>
      <c r="B2611" s="2">
        <v>9392400</v>
      </c>
      <c r="C2611">
        <v>10.9</v>
      </c>
      <c r="D2611">
        <v>0.13086171391568627</v>
      </c>
      <c r="K2611">
        <v>2610</v>
      </c>
      <c r="L2611">
        <v>4.527063959137255E-2</v>
      </c>
      <c r="M2611">
        <f>SUM(L$2:L2611)+L2611*(K$8785-K2611)</f>
        <v>346.54243006079054</v>
      </c>
      <c r="O2611">
        <v>6.6</v>
      </c>
      <c r="P2611">
        <v>0.21774368662352941</v>
      </c>
    </row>
    <row r="2612" spans="1:16" x14ac:dyDescent="0.25">
      <c r="A2612" s="1">
        <v>41017.791666666664</v>
      </c>
      <c r="B2612" s="2">
        <v>9396000</v>
      </c>
      <c r="C2612">
        <v>10.4</v>
      </c>
      <c r="D2612">
        <v>0.14136666801450981</v>
      </c>
      <c r="K2612">
        <v>2611</v>
      </c>
      <c r="L2612">
        <v>4.5278642231764706E-2</v>
      </c>
      <c r="M2612">
        <f>SUM(L$2:L2612)+L2612*(K$8785-K2612)</f>
        <v>346.59183836257171</v>
      </c>
      <c r="O2612">
        <v>6.6</v>
      </c>
      <c r="P2612">
        <v>0.18639203154784315</v>
      </c>
    </row>
    <row r="2613" spans="1:16" x14ac:dyDescent="0.25">
      <c r="A2613" s="1">
        <v>41017.833333333336</v>
      </c>
      <c r="B2613" s="2">
        <v>9399600</v>
      </c>
      <c r="C2613">
        <v>9.6999999999999993</v>
      </c>
      <c r="D2613">
        <v>0.15397261293294118</v>
      </c>
      <c r="K2613">
        <v>2612</v>
      </c>
      <c r="L2613">
        <v>4.5335899837254896E-2</v>
      </c>
      <c r="M2613">
        <f>SUM(L$2:L2613)+L2613*(K$8785-K2613)</f>
        <v>346.94528956126271</v>
      </c>
      <c r="O2613">
        <v>6.6</v>
      </c>
      <c r="P2613">
        <v>0.17906326383333332</v>
      </c>
    </row>
    <row r="2614" spans="1:16" x14ac:dyDescent="0.25">
      <c r="A2614" s="1">
        <v>41017.875</v>
      </c>
      <c r="B2614" s="2">
        <v>9403200</v>
      </c>
      <c r="C2614">
        <v>9</v>
      </c>
      <c r="D2614">
        <v>0.15277204675019607</v>
      </c>
      <c r="K2614">
        <v>2613</v>
      </c>
      <c r="L2614">
        <v>4.5383601277647061E-2</v>
      </c>
      <c r="M2614">
        <f>SUM(L$2:L2614)+L2614*(K$8785-K2614)</f>
        <v>347.23970285136306</v>
      </c>
      <c r="O2614">
        <v>6.6</v>
      </c>
      <c r="P2614">
        <v>0.176896828407451</v>
      </c>
    </row>
    <row r="2615" spans="1:16" x14ac:dyDescent="0.25">
      <c r="A2615" s="1">
        <v>41017.916666666664</v>
      </c>
      <c r="B2615" s="2">
        <v>9406800</v>
      </c>
      <c r="C2615">
        <v>8.4</v>
      </c>
      <c r="D2615">
        <v>0.1392656771945098</v>
      </c>
      <c r="K2615">
        <v>2614</v>
      </c>
      <c r="L2615">
        <v>4.540366637372549E-2</v>
      </c>
      <c r="M2615">
        <f>SUM(L$2:L2615)+L2615*(K$8785-K2615)</f>
        <v>347.36352455926311</v>
      </c>
      <c r="O2615">
        <v>6.6</v>
      </c>
      <c r="P2615">
        <v>0.17715479119294117</v>
      </c>
    </row>
    <row r="2616" spans="1:16" x14ac:dyDescent="0.25">
      <c r="A2616" s="1">
        <v>41017.958333333336</v>
      </c>
      <c r="B2616" s="2">
        <v>9410400</v>
      </c>
      <c r="C2616">
        <v>8.4</v>
      </c>
      <c r="D2616">
        <v>0.1182557689972549</v>
      </c>
      <c r="K2616">
        <v>2615</v>
      </c>
      <c r="L2616">
        <v>4.5432630216862745E-2</v>
      </c>
      <c r="M2616">
        <f>SUM(L$2:L2616)+L2616*(K$8785-K2616)</f>
        <v>347.54223147141994</v>
      </c>
      <c r="O2616">
        <v>6.6</v>
      </c>
      <c r="P2616">
        <v>0.18443182619490195</v>
      </c>
    </row>
    <row r="2617" spans="1:16" x14ac:dyDescent="0.25">
      <c r="A2617" s="1">
        <v>41018</v>
      </c>
      <c r="B2617" s="2">
        <v>9414000</v>
      </c>
      <c r="C2617">
        <v>8.1</v>
      </c>
      <c r="D2617">
        <v>8.7041048246666655E-2</v>
      </c>
      <c r="K2617">
        <v>2616</v>
      </c>
      <c r="L2617">
        <v>4.5446985533333331E-2</v>
      </c>
      <c r="M2617">
        <f>SUM(L$2:L2617)+L2617*(K$8785-K2617)</f>
        <v>347.63078941872698</v>
      </c>
      <c r="O2617">
        <v>6.6</v>
      </c>
      <c r="P2617">
        <v>0.16720862063568626</v>
      </c>
    </row>
    <row r="2618" spans="1:16" x14ac:dyDescent="0.25">
      <c r="A2618" s="1">
        <v>41018.041666666664</v>
      </c>
      <c r="B2618" s="2">
        <v>9417600</v>
      </c>
      <c r="C2618">
        <v>8</v>
      </c>
      <c r="D2618">
        <v>6.8694911570196082E-2</v>
      </c>
      <c r="K2618">
        <v>2617</v>
      </c>
      <c r="L2618">
        <v>4.5451702992941177E-2</v>
      </c>
      <c r="M2618">
        <f>SUM(L$2:L2618)+L2618*(K$8785-K2618)</f>
        <v>347.65988670958825</v>
      </c>
      <c r="O2618">
        <v>6.6</v>
      </c>
      <c r="P2618">
        <v>0.17562909757960785</v>
      </c>
    </row>
    <row r="2619" spans="1:16" x14ac:dyDescent="0.25">
      <c r="A2619" s="1">
        <v>41018.083333333336</v>
      </c>
      <c r="B2619" s="2">
        <v>9421200</v>
      </c>
      <c r="C2619">
        <v>6.8</v>
      </c>
      <c r="D2619">
        <v>7.5382026855686277E-2</v>
      </c>
      <c r="K2619">
        <v>2618</v>
      </c>
      <c r="L2619">
        <v>4.5482450022745098E-2</v>
      </c>
      <c r="M2619">
        <f>SUM(L$2:L2619)+L2619*(K$8785-K2619)</f>
        <v>347.84950364238898</v>
      </c>
      <c r="O2619">
        <v>6.6</v>
      </c>
      <c r="P2619">
        <v>0.21633883514000002</v>
      </c>
    </row>
    <row r="2620" spans="1:16" x14ac:dyDescent="0.25">
      <c r="A2620" s="1">
        <v>41018.125</v>
      </c>
      <c r="B2620" s="2">
        <v>9424800</v>
      </c>
      <c r="C2620">
        <v>6.7</v>
      </c>
      <c r="D2620">
        <v>7.1430549641568628E-2</v>
      </c>
      <c r="K2620">
        <v>2619</v>
      </c>
      <c r="L2620">
        <v>4.5489922530196084E-2</v>
      </c>
      <c r="M2620">
        <f>SUM(L$2:L2620)+L2620*(K$8785-K2620)</f>
        <v>347.89557912333174</v>
      </c>
      <c r="O2620">
        <v>6.6</v>
      </c>
      <c r="P2620">
        <v>0.16239588939058822</v>
      </c>
    </row>
    <row r="2621" spans="1:16" x14ac:dyDescent="0.25">
      <c r="A2621" s="1">
        <v>41018.166666666664</v>
      </c>
      <c r="B2621" s="2">
        <v>9428400</v>
      </c>
      <c r="C2621">
        <v>6.9</v>
      </c>
      <c r="D2621">
        <v>7.8117664927058822E-2</v>
      </c>
      <c r="K2621">
        <v>2620</v>
      </c>
      <c r="L2621">
        <v>4.550862982509804E-2</v>
      </c>
      <c r="M2621">
        <f>SUM(L$2:L2621)+L2621*(K$8785-K2621)</f>
        <v>348.01090959640231</v>
      </c>
      <c r="O2621">
        <v>6.6</v>
      </c>
      <c r="P2621">
        <v>8.5970319598823522E-2</v>
      </c>
    </row>
    <row r="2622" spans="1:16" x14ac:dyDescent="0.25">
      <c r="A2622" s="1">
        <v>41018.208333333336</v>
      </c>
      <c r="B2622" s="2">
        <v>9432000</v>
      </c>
      <c r="C2622">
        <v>7.3</v>
      </c>
      <c r="D2622">
        <v>0.10517008585490195</v>
      </c>
      <c r="K2622">
        <v>2621</v>
      </c>
      <c r="L2622">
        <v>4.5513762406274513E-2</v>
      </c>
      <c r="M2622">
        <f>SUM(L$2:L2622)+L2622*(K$8785-K2622)</f>
        <v>348.04254682677413</v>
      </c>
      <c r="O2622">
        <v>6.6</v>
      </c>
      <c r="P2622">
        <v>0.13161827690784314</v>
      </c>
    </row>
    <row r="2623" spans="1:16" x14ac:dyDescent="0.25">
      <c r="A2623" s="1">
        <v>41018.25</v>
      </c>
      <c r="B2623" s="2">
        <v>9435600</v>
      </c>
      <c r="C2623">
        <v>7.2</v>
      </c>
      <c r="D2623">
        <v>0.15623532985411764</v>
      </c>
      <c r="K2623">
        <v>2622</v>
      </c>
      <c r="L2623">
        <v>4.5525415040000003E-2</v>
      </c>
      <c r="M2623">
        <f>SUM(L$2:L2623)+L2623*(K$8785-K2623)</f>
        <v>348.11436200842428</v>
      </c>
      <c r="O2623">
        <v>6.6</v>
      </c>
      <c r="P2623">
        <v>0.19552541714039218</v>
      </c>
    </row>
    <row r="2624" spans="1:16" x14ac:dyDescent="0.25">
      <c r="A2624" s="1">
        <v>41018.291666666664</v>
      </c>
      <c r="B2624" s="2">
        <v>9439200</v>
      </c>
      <c r="C2624">
        <v>7.5</v>
      </c>
      <c r="D2624">
        <v>0.15957888749686275</v>
      </c>
      <c r="K2624">
        <v>2623</v>
      </c>
      <c r="L2624">
        <v>4.5539016610980393E-2</v>
      </c>
      <c r="M2624">
        <f>SUM(L$2:L2624)+L2624*(K$8785-K2624)</f>
        <v>348.19817488880545</v>
      </c>
      <c r="O2624">
        <v>6.6</v>
      </c>
      <c r="P2624">
        <v>0.16372983660392157</v>
      </c>
    </row>
    <row r="2625" spans="1:16" x14ac:dyDescent="0.25">
      <c r="A2625" s="1">
        <v>41018.333333333336</v>
      </c>
      <c r="B2625" s="2">
        <v>9442800</v>
      </c>
      <c r="C2625">
        <v>7.8</v>
      </c>
      <c r="D2625">
        <v>0.15410761135411766</v>
      </c>
      <c r="K2625">
        <v>2624</v>
      </c>
      <c r="L2625">
        <v>4.5546778553333334E-2</v>
      </c>
      <c r="M2625">
        <f>SUM(L$2:L2625)+L2625*(K$8785-K2625)</f>
        <v>348.24599621564192</v>
      </c>
      <c r="O2625">
        <v>6.6</v>
      </c>
      <c r="P2625">
        <v>0.15627171821333333</v>
      </c>
    </row>
    <row r="2626" spans="1:16" x14ac:dyDescent="0.25">
      <c r="A2626" s="1">
        <v>41018.375</v>
      </c>
      <c r="B2626" s="2">
        <v>9446400</v>
      </c>
      <c r="C2626">
        <v>7.4</v>
      </c>
      <c r="D2626">
        <v>0.15015613414000001</v>
      </c>
      <c r="K2626">
        <v>2625</v>
      </c>
      <c r="L2626">
        <v>4.55510231827451E-2</v>
      </c>
      <c r="M2626">
        <f>SUM(L$2:L2626)+L2626*(K$8785-K2626)</f>
        <v>348.27214313281837</v>
      </c>
      <c r="O2626">
        <v>6.6</v>
      </c>
      <c r="P2626">
        <v>0.19277242769764705</v>
      </c>
    </row>
    <row r="2627" spans="1:16" x14ac:dyDescent="0.25">
      <c r="A2627" s="1">
        <v>41018.416666666664</v>
      </c>
      <c r="B2627" s="2">
        <v>9450000</v>
      </c>
      <c r="C2627">
        <v>8.1999999999999993</v>
      </c>
      <c r="D2627">
        <v>0.14164526014000001</v>
      </c>
      <c r="K2627">
        <v>2626</v>
      </c>
      <c r="L2627">
        <v>4.5554554170980387E-2</v>
      </c>
      <c r="M2627">
        <f>SUM(L$2:L2627)+L2627*(K$8785-K2627)</f>
        <v>348.29389048935951</v>
      </c>
      <c r="O2627">
        <v>6.6</v>
      </c>
      <c r="P2627">
        <v>0.17038298669411764</v>
      </c>
    </row>
    <row r="2628" spans="1:16" x14ac:dyDescent="0.25">
      <c r="A2628" s="1">
        <v>41018.458333333336</v>
      </c>
      <c r="B2628" s="2">
        <v>9453600</v>
      </c>
      <c r="C2628">
        <v>8.6</v>
      </c>
      <c r="D2628">
        <v>0.13647794378313727</v>
      </c>
      <c r="K2628">
        <v>2627</v>
      </c>
      <c r="L2628">
        <v>4.556093360901961E-2</v>
      </c>
      <c r="M2628">
        <f>SUM(L$2:L2628)+L2628*(K$8785-K2628)</f>
        <v>348.33317506880508</v>
      </c>
      <c r="O2628">
        <v>6.6</v>
      </c>
      <c r="P2628">
        <v>0.15660448086666667</v>
      </c>
    </row>
    <row r="2629" spans="1:16" x14ac:dyDescent="0.25">
      <c r="A2629" s="1">
        <v>41018.5</v>
      </c>
      <c r="B2629" s="2">
        <v>9457200</v>
      </c>
      <c r="C2629">
        <v>11.4</v>
      </c>
      <c r="D2629">
        <v>0.13313438614000001</v>
      </c>
      <c r="K2629">
        <v>2628</v>
      </c>
      <c r="L2629">
        <v>4.5616030902352937E-2</v>
      </c>
      <c r="M2629">
        <f>SUM(L$2:L2629)+L2629*(K$8785-K2629)</f>
        <v>348.6724091038584</v>
      </c>
      <c r="O2629">
        <v>6.6</v>
      </c>
      <c r="P2629">
        <v>0.1973316214917647</v>
      </c>
    </row>
    <row r="2630" spans="1:16" x14ac:dyDescent="0.25">
      <c r="A2630" s="1">
        <v>41018.541666666664</v>
      </c>
      <c r="B2630" s="2">
        <v>9460800</v>
      </c>
      <c r="C2630">
        <v>9.9</v>
      </c>
      <c r="D2630">
        <v>0.12948686871176471</v>
      </c>
      <c r="K2630">
        <v>2629</v>
      </c>
      <c r="L2630">
        <v>4.5621494163529411E-2</v>
      </c>
      <c r="M2630">
        <f>SUM(L$2:L2630)+L2630*(K$8785-K2630)</f>
        <v>348.70604093966074</v>
      </c>
      <c r="O2630">
        <v>6.7</v>
      </c>
      <c r="P2630">
        <v>0.18763491755568629</v>
      </c>
    </row>
    <row r="2631" spans="1:16" x14ac:dyDescent="0.25">
      <c r="A2631" s="1">
        <v>41018.583333333336</v>
      </c>
      <c r="B2631" s="2">
        <v>9464400</v>
      </c>
      <c r="C2631">
        <v>9.8000000000000007</v>
      </c>
      <c r="D2631">
        <v>0.12766310999725491</v>
      </c>
      <c r="K2631">
        <v>2630</v>
      </c>
      <c r="L2631">
        <v>4.5676133225098038E-2</v>
      </c>
      <c r="M2631">
        <f>SUM(L$2:L2631)+L2631*(K$8785-K2631)</f>
        <v>349.0423443636156</v>
      </c>
      <c r="O2631">
        <v>6.7</v>
      </c>
      <c r="P2631">
        <v>0.1846835558627451</v>
      </c>
    </row>
    <row r="2632" spans="1:16" x14ac:dyDescent="0.25">
      <c r="A2632" s="1">
        <v>41018.625</v>
      </c>
      <c r="B2632" s="2">
        <v>9468000</v>
      </c>
      <c r="C2632">
        <v>10</v>
      </c>
      <c r="D2632">
        <v>0.12766310999725491</v>
      </c>
      <c r="K2632">
        <v>2631</v>
      </c>
      <c r="L2632">
        <v>4.5687509321960786E-2</v>
      </c>
      <c r="M2632">
        <f>SUM(L$2:L2632)+L2632*(K$8785-K2632)</f>
        <v>349.11235286370896</v>
      </c>
      <c r="O2632">
        <v>6.7</v>
      </c>
      <c r="P2632">
        <v>0.13884903630039216</v>
      </c>
    </row>
    <row r="2633" spans="1:16" x14ac:dyDescent="0.25">
      <c r="A2633" s="1">
        <v>41018.666666666664</v>
      </c>
      <c r="B2633" s="2">
        <v>9471600</v>
      </c>
      <c r="C2633">
        <v>9.9</v>
      </c>
      <c r="D2633">
        <v>0.13100666764039215</v>
      </c>
      <c r="K2633">
        <v>2632</v>
      </c>
      <c r="L2633">
        <v>4.5689294831764711E-2</v>
      </c>
      <c r="M2633">
        <f>SUM(L$2:L2633)+L2633*(K$8785-K2633)</f>
        <v>349.12333910553252</v>
      </c>
      <c r="O2633">
        <v>6.7</v>
      </c>
      <c r="P2633">
        <v>0.21585871593215686</v>
      </c>
    </row>
    <row r="2634" spans="1:16" x14ac:dyDescent="0.25">
      <c r="A2634" s="1">
        <v>41018.708333333336</v>
      </c>
      <c r="B2634" s="2">
        <v>9475200</v>
      </c>
      <c r="C2634">
        <v>9.9</v>
      </c>
      <c r="D2634">
        <v>0.1383017024972549</v>
      </c>
      <c r="K2634">
        <v>2633</v>
      </c>
      <c r="L2634">
        <v>4.5698923850196076E-2</v>
      </c>
      <c r="M2634">
        <f>SUM(L$2:L2634)+L2634*(K$8785-K2634)</f>
        <v>349.18257682692229</v>
      </c>
      <c r="O2634">
        <v>6.7</v>
      </c>
      <c r="P2634">
        <v>0.10390602219137256</v>
      </c>
    </row>
    <row r="2635" spans="1:16" x14ac:dyDescent="0.25">
      <c r="A2635" s="1">
        <v>41018.75</v>
      </c>
      <c r="B2635" s="2">
        <v>9478800</v>
      </c>
      <c r="C2635">
        <v>10.199999999999999</v>
      </c>
      <c r="D2635">
        <v>0.13252646656862743</v>
      </c>
      <c r="K2635">
        <v>2634</v>
      </c>
      <c r="L2635">
        <v>4.5712593191372546E-2</v>
      </c>
      <c r="M2635">
        <f>SUM(L$2:L2635)+L2635*(K$8785-K2635)</f>
        <v>349.26665694449872</v>
      </c>
      <c r="O2635">
        <v>6.7</v>
      </c>
      <c r="P2635">
        <v>0.15398548898549019</v>
      </c>
    </row>
    <row r="2636" spans="1:16" x14ac:dyDescent="0.25">
      <c r="A2636" s="1">
        <v>41018.791666666664</v>
      </c>
      <c r="B2636" s="2">
        <v>9482400</v>
      </c>
      <c r="C2636">
        <v>10.1</v>
      </c>
      <c r="D2636">
        <v>0.14316505906862745</v>
      </c>
      <c r="K2636">
        <v>2635</v>
      </c>
      <c r="L2636">
        <v>4.5738917611764705E-2</v>
      </c>
      <c r="M2636">
        <f>SUM(L$2:L2636)+L2636*(K$8785-K2636)</f>
        <v>349.42855212991049</v>
      </c>
      <c r="O2636">
        <v>6.7</v>
      </c>
      <c r="P2636">
        <v>0.18604488180627449</v>
      </c>
    </row>
    <row r="2637" spans="1:16" x14ac:dyDescent="0.25">
      <c r="A2637" s="1">
        <v>41018.833333333336</v>
      </c>
      <c r="B2637" s="2">
        <v>9486000</v>
      </c>
      <c r="C2637">
        <v>9.6</v>
      </c>
      <c r="D2637">
        <v>0.15593137006823529</v>
      </c>
      <c r="K2637">
        <v>2636</v>
      </c>
      <c r="L2637">
        <v>4.5794345037254901E-2</v>
      </c>
      <c r="M2637">
        <f>SUM(L$2:L2637)+L2637*(K$8785-K2637)</f>
        <v>349.76937536924976</v>
      </c>
      <c r="O2637">
        <v>6.7</v>
      </c>
      <c r="P2637">
        <v>0.24754381239058823</v>
      </c>
    </row>
    <row r="2638" spans="1:16" x14ac:dyDescent="0.25">
      <c r="A2638" s="1">
        <v>41018.875</v>
      </c>
      <c r="B2638" s="2">
        <v>9489600</v>
      </c>
      <c r="C2638">
        <v>9.4</v>
      </c>
      <c r="D2638">
        <v>0.1547155309254902</v>
      </c>
      <c r="K2638">
        <v>2637</v>
      </c>
      <c r="L2638">
        <v>4.5794542547058822E-2</v>
      </c>
      <c r="M2638">
        <f>SUM(L$2:L2638)+L2638*(K$8785-K2638)</f>
        <v>349.77058965952426</v>
      </c>
      <c r="O2638">
        <v>6.7</v>
      </c>
      <c r="P2638">
        <v>0.1099825622454902</v>
      </c>
    </row>
    <row r="2639" spans="1:16" x14ac:dyDescent="0.25">
      <c r="A2639" s="1">
        <v>41018.916666666664</v>
      </c>
      <c r="B2639" s="2">
        <v>9493200</v>
      </c>
      <c r="C2639">
        <v>9</v>
      </c>
      <c r="D2639">
        <v>0.14103734056862746</v>
      </c>
      <c r="K2639">
        <v>2638</v>
      </c>
      <c r="L2639">
        <v>4.5822586686274508E-2</v>
      </c>
      <c r="M2639">
        <f>SUM(L$2:L2639)+L2639*(K$8785-K2639)</f>
        <v>349.94297698328307</v>
      </c>
      <c r="O2639">
        <v>6.7</v>
      </c>
      <c r="P2639">
        <v>9.9198985296862746E-2</v>
      </c>
    </row>
    <row r="2640" spans="1:16" x14ac:dyDescent="0.25">
      <c r="A2640" s="1">
        <v>41018.958333333336</v>
      </c>
      <c r="B2640" s="2">
        <v>9496800</v>
      </c>
      <c r="C2640">
        <v>8.5</v>
      </c>
      <c r="D2640">
        <v>0.1197601555690196</v>
      </c>
      <c r="K2640">
        <v>2639</v>
      </c>
      <c r="L2640">
        <v>4.5830272730196076E-2</v>
      </c>
      <c r="M2640">
        <f>SUM(L$2:L2640)+L2640*(K$8785-K2640)</f>
        <v>349.99021540922502</v>
      </c>
      <c r="O2640">
        <v>6.7</v>
      </c>
      <c r="P2640">
        <v>0.13772055567215685</v>
      </c>
    </row>
    <row r="2641" spans="1:16" x14ac:dyDescent="0.25">
      <c r="A2641" s="1">
        <v>41019</v>
      </c>
      <c r="B2641" s="2">
        <v>9500400</v>
      </c>
      <c r="C2641">
        <v>8.3000000000000007</v>
      </c>
      <c r="D2641">
        <v>8.8148337855294107E-2</v>
      </c>
      <c r="K2641">
        <v>2640</v>
      </c>
      <c r="L2641">
        <v>4.5846021217254902E-2</v>
      </c>
      <c r="M2641">
        <f>SUM(L$2:L2641)+L2641*(K$8785-K2641)</f>
        <v>350.08698986220151</v>
      </c>
      <c r="O2641">
        <v>6.7</v>
      </c>
      <c r="P2641">
        <v>0.22442749425411765</v>
      </c>
    </row>
    <row r="2642" spans="1:16" x14ac:dyDescent="0.25">
      <c r="A2642" s="1">
        <v>41019.041666666664</v>
      </c>
      <c r="B2642" s="2">
        <v>9504000</v>
      </c>
      <c r="C2642">
        <v>8.1</v>
      </c>
      <c r="D2642">
        <v>5.2476527897647063E-2</v>
      </c>
      <c r="K2642">
        <v>2641</v>
      </c>
      <c r="L2642">
        <v>4.5848612805098041E-2</v>
      </c>
      <c r="M2642">
        <f>SUM(L$2:L2642)+L2642*(K$8785-K2642)</f>
        <v>350.10291257790976</v>
      </c>
      <c r="O2642">
        <v>6.7</v>
      </c>
      <c r="P2642">
        <v>0.14377271823843138</v>
      </c>
    </row>
    <row r="2643" spans="1:16" x14ac:dyDescent="0.25">
      <c r="A2643" s="1">
        <v>41019.083333333336</v>
      </c>
      <c r="B2643" s="2">
        <v>9507600</v>
      </c>
      <c r="C2643">
        <v>7.9</v>
      </c>
      <c r="D2643">
        <v>5.7584862471764704E-2</v>
      </c>
      <c r="K2643">
        <v>2642</v>
      </c>
      <c r="L2643">
        <v>4.585103709960784E-2</v>
      </c>
      <c r="M2643">
        <f>SUM(L$2:L2643)+L2643*(K$8785-K2643)</f>
        <v>350.11780501908345</v>
      </c>
      <c r="O2643">
        <v>6.7</v>
      </c>
      <c r="P2643">
        <v>0.16539897004862744</v>
      </c>
    </row>
    <row r="2644" spans="1:16" x14ac:dyDescent="0.25">
      <c r="A2644" s="1">
        <v>41019.125</v>
      </c>
      <c r="B2644" s="2">
        <v>9511200</v>
      </c>
      <c r="C2644">
        <v>7.7</v>
      </c>
      <c r="D2644">
        <v>5.4566301132549018E-2</v>
      </c>
      <c r="K2644">
        <v>2643</v>
      </c>
      <c r="L2644">
        <v>4.5856239377647059E-2</v>
      </c>
      <c r="M2644">
        <f>SUM(L$2:L2644)+L2644*(K$8785-K2644)</f>
        <v>350.14975741080036</v>
      </c>
      <c r="O2644">
        <v>6.7</v>
      </c>
      <c r="P2644">
        <v>0.23522737240313724</v>
      </c>
    </row>
    <row r="2645" spans="1:16" x14ac:dyDescent="0.25">
      <c r="A2645" s="1">
        <v>41019.166666666664</v>
      </c>
      <c r="B2645" s="2">
        <v>9514800</v>
      </c>
      <c r="C2645">
        <v>7</v>
      </c>
      <c r="D2645">
        <v>5.9674635706666666E-2</v>
      </c>
      <c r="K2645">
        <v>2644</v>
      </c>
      <c r="L2645">
        <v>4.5866029146666668E-2</v>
      </c>
      <c r="M2645">
        <f>SUM(L$2:L2645)+L2645*(K$8785-K2645)</f>
        <v>350.20987638234971</v>
      </c>
      <c r="O2645">
        <v>6.7</v>
      </c>
      <c r="P2645">
        <v>0.19861030655647058</v>
      </c>
    </row>
    <row r="2646" spans="1:16" x14ac:dyDescent="0.25">
      <c r="A2646" s="1">
        <v>41019.208333333336</v>
      </c>
      <c r="B2646" s="2">
        <v>9518400</v>
      </c>
      <c r="C2646">
        <v>6.2</v>
      </c>
      <c r="D2646">
        <v>8.0340171029019594E-2</v>
      </c>
      <c r="K2646">
        <v>2645</v>
      </c>
      <c r="L2646">
        <v>4.5874500835686269E-2</v>
      </c>
      <c r="M2646">
        <f>SUM(L$2:L2646)+L2646*(K$8785-K2646)</f>
        <v>350.26189255293008</v>
      </c>
      <c r="O2646">
        <v>6.7</v>
      </c>
      <c r="P2646">
        <v>0.18688284083607845</v>
      </c>
    </row>
    <row r="2647" spans="1:16" x14ac:dyDescent="0.25">
      <c r="A2647" s="1">
        <v>41019.25</v>
      </c>
      <c r="B2647" s="2">
        <v>9522000</v>
      </c>
      <c r="C2647">
        <v>5.7</v>
      </c>
      <c r="D2647">
        <v>0.11934927141333333</v>
      </c>
      <c r="K2647">
        <v>2646</v>
      </c>
      <c r="L2647">
        <v>4.5874500835686269E-2</v>
      </c>
      <c r="M2647">
        <f>SUM(L$2:L2647)+L2647*(K$8785-K2647)</f>
        <v>350.26189255293008</v>
      </c>
      <c r="O2647">
        <v>6.7</v>
      </c>
      <c r="P2647">
        <v>0.1717423897717647</v>
      </c>
    </row>
    <row r="2648" spans="1:16" x14ac:dyDescent="0.25">
      <c r="A2648" s="1">
        <v>41019.291666666664</v>
      </c>
      <c r="B2648" s="2">
        <v>9525600</v>
      </c>
      <c r="C2648">
        <v>6.1</v>
      </c>
      <c r="D2648">
        <v>0.12190343870039216</v>
      </c>
      <c r="K2648">
        <v>2647</v>
      </c>
      <c r="L2648">
        <v>4.5876432072156866E-2</v>
      </c>
      <c r="M2648">
        <f>SUM(L$2:L2648)+L2648*(K$8785-K2648)</f>
        <v>350.27374648238663</v>
      </c>
      <c r="O2648">
        <v>6.7</v>
      </c>
      <c r="P2648">
        <v>0.18758986350588236</v>
      </c>
    </row>
    <row r="2649" spans="1:16" x14ac:dyDescent="0.25">
      <c r="A2649" s="1">
        <v>41019.333333333336</v>
      </c>
      <c r="B2649" s="2">
        <v>9529200</v>
      </c>
      <c r="C2649">
        <v>6.5</v>
      </c>
      <c r="D2649">
        <v>0.11772389223058823</v>
      </c>
      <c r="K2649">
        <v>2648</v>
      </c>
      <c r="L2649">
        <v>4.5883285152549018E-2</v>
      </c>
      <c r="M2649">
        <f>SUM(L$2:L2649)+L2649*(K$8785-K2649)</f>
        <v>350.31580383675328</v>
      </c>
      <c r="O2649">
        <v>6.7</v>
      </c>
      <c r="P2649">
        <v>0.22012392028901959</v>
      </c>
    </row>
    <row r="2650" spans="1:16" x14ac:dyDescent="0.25">
      <c r="A2650" s="1">
        <v>41019.375</v>
      </c>
      <c r="B2650" s="2">
        <v>9532800</v>
      </c>
      <c r="C2650">
        <v>7.8</v>
      </c>
      <c r="D2650">
        <v>0.11470533089137254</v>
      </c>
      <c r="K2650">
        <v>2649</v>
      </c>
      <c r="L2650">
        <v>4.5906646231372548E-2</v>
      </c>
      <c r="M2650">
        <f>SUM(L$2:L2650)+L2650*(K$8785-K2650)</f>
        <v>350.45914741641445</v>
      </c>
      <c r="O2650">
        <v>6.7</v>
      </c>
      <c r="P2650">
        <v>0.18483956639725491</v>
      </c>
    </row>
    <row r="2651" spans="1:16" x14ac:dyDescent="0.25">
      <c r="A2651" s="1">
        <v>41019.416666666664</v>
      </c>
      <c r="B2651" s="2">
        <v>9536400</v>
      </c>
      <c r="C2651">
        <v>9.9</v>
      </c>
      <c r="D2651">
        <v>0.10820381416078433</v>
      </c>
      <c r="K2651">
        <v>2650</v>
      </c>
      <c r="L2651">
        <v>4.5917554250980396E-2</v>
      </c>
      <c r="M2651">
        <f>SUM(L$2:L2651)+L2651*(K$8785-K2651)</f>
        <v>350.52606811670859</v>
      </c>
      <c r="O2651">
        <v>6.7</v>
      </c>
      <c r="P2651">
        <v>0.15783357540313725</v>
      </c>
    </row>
    <row r="2652" spans="1:16" x14ac:dyDescent="0.25">
      <c r="A2652" s="1">
        <v>41019.458333333336</v>
      </c>
      <c r="B2652" s="2">
        <v>9540000</v>
      </c>
      <c r="C2652">
        <v>10.7</v>
      </c>
      <c r="D2652">
        <v>0.10704282903019607</v>
      </c>
      <c r="K2652">
        <v>2651</v>
      </c>
      <c r="L2652">
        <v>4.5917554250980396E-2</v>
      </c>
      <c r="M2652">
        <f>SUM(L$2:L2652)+L2652*(K$8785-K2652)</f>
        <v>350.52606811670853</v>
      </c>
      <c r="O2652">
        <v>6.7</v>
      </c>
      <c r="P2652">
        <v>7.1430549641568628E-2</v>
      </c>
    </row>
    <row r="2653" spans="1:16" x14ac:dyDescent="0.25">
      <c r="A2653" s="1">
        <v>41019.5</v>
      </c>
      <c r="B2653" s="2">
        <v>9543600</v>
      </c>
      <c r="C2653">
        <v>12.3</v>
      </c>
      <c r="D2653">
        <v>0.10170229742980393</v>
      </c>
      <c r="K2653">
        <v>2652</v>
      </c>
      <c r="L2653">
        <v>4.5937889177254901E-2</v>
      </c>
      <c r="M2653">
        <f>SUM(L$2:L2653)+L2653*(K$8785-K2653)</f>
        <v>350.65078221955014</v>
      </c>
      <c r="O2653">
        <v>6.7</v>
      </c>
      <c r="P2653">
        <v>8.5737898918823524E-2</v>
      </c>
    </row>
    <row r="2654" spans="1:16" x14ac:dyDescent="0.25">
      <c r="A2654" s="1">
        <v>41019.541666666664</v>
      </c>
      <c r="B2654" s="2">
        <v>9547200</v>
      </c>
      <c r="C2654">
        <v>12.1</v>
      </c>
      <c r="D2654">
        <v>9.9380327169019608E-2</v>
      </c>
      <c r="K2654">
        <v>2653</v>
      </c>
      <c r="L2654">
        <v>4.5941256508235301E-2</v>
      </c>
      <c r="M2654">
        <f>SUM(L$2:L2654)+L2654*(K$8785-K2654)</f>
        <v>350.67143069312192</v>
      </c>
      <c r="O2654">
        <v>6.7</v>
      </c>
      <c r="P2654">
        <v>5.413887765098039E-2</v>
      </c>
    </row>
    <row r="2655" spans="1:16" x14ac:dyDescent="0.25">
      <c r="A2655" s="1">
        <v>41019.583333333336</v>
      </c>
      <c r="B2655" s="2">
        <v>9550800</v>
      </c>
      <c r="C2655">
        <v>14.2</v>
      </c>
      <c r="D2655">
        <v>9.6593962855686277E-2</v>
      </c>
      <c r="K2655">
        <v>2654</v>
      </c>
      <c r="L2655">
        <v>4.6004564055686273E-2</v>
      </c>
      <c r="M2655">
        <f>SUM(L$2:L2655)+L2655*(K$8785-K2655)</f>
        <v>351.0595692665438</v>
      </c>
      <c r="O2655">
        <v>6.7</v>
      </c>
      <c r="P2655">
        <v>4.4899934736078437E-2</v>
      </c>
    </row>
    <row r="2656" spans="1:16" x14ac:dyDescent="0.25">
      <c r="A2656" s="1">
        <v>41019.625</v>
      </c>
      <c r="B2656" s="2">
        <v>9554400</v>
      </c>
      <c r="C2656">
        <v>14</v>
      </c>
      <c r="D2656">
        <v>9.3111007464313722E-2</v>
      </c>
      <c r="K2656">
        <v>2655</v>
      </c>
      <c r="L2656">
        <v>4.6045205006666666E-2</v>
      </c>
      <c r="M2656">
        <f>SUM(L$2:L2656)+L2656*(K$8785-K2656)</f>
        <v>351.30869829605365</v>
      </c>
      <c r="O2656">
        <v>6.7</v>
      </c>
      <c r="P2656">
        <v>0.1688955305117647</v>
      </c>
    </row>
    <row r="2657" spans="1:16" x14ac:dyDescent="0.25">
      <c r="A2657" s="1">
        <v>41019.666666666664</v>
      </c>
      <c r="B2657" s="2">
        <v>9558000</v>
      </c>
      <c r="C2657">
        <v>14.8</v>
      </c>
      <c r="D2657">
        <v>9.3575401516470591E-2</v>
      </c>
      <c r="K2657">
        <v>2656</v>
      </c>
      <c r="L2657">
        <v>4.6049132218039218E-2</v>
      </c>
      <c r="M2657">
        <f>SUM(L$2:L2657)+L2657*(K$8785-K2657)</f>
        <v>351.33276817455601</v>
      </c>
      <c r="O2657">
        <v>6.7</v>
      </c>
      <c r="P2657">
        <v>0.13470615186588233</v>
      </c>
    </row>
    <row r="2658" spans="1:16" x14ac:dyDescent="0.25">
      <c r="A2658" s="1">
        <v>41019.708333333336</v>
      </c>
      <c r="B2658" s="2">
        <v>9561600</v>
      </c>
      <c r="C2658">
        <v>14.9</v>
      </c>
      <c r="D2658">
        <v>9.6361765829803922E-2</v>
      </c>
      <c r="K2658">
        <v>2657</v>
      </c>
      <c r="L2658">
        <v>4.6060934104313729E-2</v>
      </c>
      <c r="M2658">
        <f>SUM(L$2:L2658)+L2658*(K$8785-K2658)</f>
        <v>351.40509013364624</v>
      </c>
      <c r="O2658">
        <v>6.7</v>
      </c>
      <c r="P2658">
        <v>0.13194742323568626</v>
      </c>
    </row>
    <row r="2659" spans="1:16" x14ac:dyDescent="0.25">
      <c r="A2659" s="1">
        <v>41019.75</v>
      </c>
      <c r="B2659" s="2">
        <v>9565200</v>
      </c>
      <c r="C2659">
        <v>14.4</v>
      </c>
      <c r="D2659">
        <v>0.10123790337764706</v>
      </c>
      <c r="K2659">
        <v>2658</v>
      </c>
      <c r="L2659">
        <v>4.6076840617254901E-2</v>
      </c>
      <c r="M2659">
        <f>SUM(L$2:L2659)+L2659*(K$8785-K2659)</f>
        <v>351.50254933843678</v>
      </c>
      <c r="O2659">
        <v>6.7</v>
      </c>
      <c r="P2659">
        <v>7.5176331509411762E-2</v>
      </c>
    </row>
    <row r="2660" spans="1:16" x14ac:dyDescent="0.25">
      <c r="A2660" s="1">
        <v>41019.791666666664</v>
      </c>
      <c r="B2660" s="2">
        <v>9568800</v>
      </c>
      <c r="C2660">
        <v>13.9</v>
      </c>
      <c r="D2660">
        <v>0.10936479929098039</v>
      </c>
      <c r="K2660">
        <v>2659</v>
      </c>
      <c r="L2660">
        <v>4.6079926312549022E-2</v>
      </c>
      <c r="M2660">
        <f>SUM(L$2:L2660)+L2660*(K$8785-K2660)</f>
        <v>351.52145230780854</v>
      </c>
      <c r="O2660">
        <v>6.7</v>
      </c>
      <c r="P2660">
        <v>0.1661529618635294</v>
      </c>
    </row>
    <row r="2661" spans="1:16" x14ac:dyDescent="0.25">
      <c r="A2661" s="1">
        <v>41019.833333333336</v>
      </c>
      <c r="B2661" s="2">
        <v>9572400</v>
      </c>
      <c r="C2661">
        <v>12.8</v>
      </c>
      <c r="D2661">
        <v>0.11725949817843137</v>
      </c>
      <c r="K2661">
        <v>2660</v>
      </c>
      <c r="L2661">
        <v>4.6081891998431372E-2</v>
      </c>
      <c r="M2661">
        <f>SUM(L$2:L2661)+L2661*(K$8785-K2661)</f>
        <v>351.53349213383797</v>
      </c>
      <c r="O2661">
        <v>6.7</v>
      </c>
      <c r="P2661">
        <v>0.11037500485647059</v>
      </c>
    </row>
    <row r="2662" spans="1:16" x14ac:dyDescent="0.25">
      <c r="A2662" s="1">
        <v>41019.875</v>
      </c>
      <c r="B2662" s="2">
        <v>9576000</v>
      </c>
      <c r="C2662">
        <v>11.9</v>
      </c>
      <c r="D2662">
        <v>0.12027805951764706</v>
      </c>
      <c r="K2662">
        <v>2661</v>
      </c>
      <c r="L2662">
        <v>4.6090640797254903E-2</v>
      </c>
      <c r="M2662">
        <f>SUM(L$2:L2662)+L2662*(K$8785-K2662)</f>
        <v>351.58706977783328</v>
      </c>
      <c r="O2662">
        <v>6.7</v>
      </c>
      <c r="P2662">
        <v>0.19283415245372548</v>
      </c>
    </row>
    <row r="2663" spans="1:16" x14ac:dyDescent="0.25">
      <c r="A2663" s="1">
        <v>41019.916666666664</v>
      </c>
      <c r="B2663" s="2">
        <v>9579600</v>
      </c>
      <c r="C2663">
        <v>12.2</v>
      </c>
      <c r="D2663">
        <v>0.11516972494352941</v>
      </c>
      <c r="K2663">
        <v>2662</v>
      </c>
      <c r="L2663">
        <v>4.6117964459607842E-2</v>
      </c>
      <c r="M2663">
        <f>SUM(L$2:L2663)+L2663*(K$8785-K2663)</f>
        <v>351.75437256242037</v>
      </c>
      <c r="O2663">
        <v>6.7</v>
      </c>
      <c r="P2663">
        <v>0.21700762212196076</v>
      </c>
    </row>
    <row r="2664" spans="1:16" x14ac:dyDescent="0.25">
      <c r="A2664" s="1">
        <v>41019.958333333336</v>
      </c>
      <c r="B2664" s="2">
        <v>9583200</v>
      </c>
      <c r="C2664">
        <v>11.6</v>
      </c>
      <c r="D2664">
        <v>9.4968583673333329E-2</v>
      </c>
      <c r="K2664">
        <v>2663</v>
      </c>
      <c r="L2664">
        <v>4.6118094300392161E-2</v>
      </c>
      <c r="M2664">
        <f>SUM(L$2:L2664)+L2664*(K$8785-K2664)</f>
        <v>351.75516744770192</v>
      </c>
      <c r="O2664">
        <v>6.7</v>
      </c>
      <c r="P2664">
        <v>0.21770014145176472</v>
      </c>
    </row>
    <row r="2665" spans="1:16" x14ac:dyDescent="0.25">
      <c r="A2665" s="1">
        <v>41020</v>
      </c>
      <c r="B2665" s="2">
        <v>9586800</v>
      </c>
      <c r="C2665">
        <v>11.2</v>
      </c>
      <c r="D2665">
        <v>6.8265925672156863E-2</v>
      </c>
      <c r="K2665">
        <v>2664</v>
      </c>
      <c r="L2665">
        <v>4.6136578116470588E-2</v>
      </c>
      <c r="M2665">
        <f>SUM(L$2:L2665)+L2665*(K$8785-K2665)</f>
        <v>351.868306885918</v>
      </c>
      <c r="O2665">
        <v>6.7</v>
      </c>
      <c r="P2665">
        <v>0.24302700452627451</v>
      </c>
    </row>
    <row r="2666" spans="1:16" x14ac:dyDescent="0.25">
      <c r="A2666" s="1">
        <v>41020.041666666664</v>
      </c>
      <c r="B2666" s="2">
        <v>9590400</v>
      </c>
      <c r="C2666">
        <v>10.7</v>
      </c>
      <c r="D2666">
        <v>2.4060687640117644E-2</v>
      </c>
      <c r="K2666">
        <v>2665</v>
      </c>
      <c r="L2666">
        <v>4.6153025823921563E-2</v>
      </c>
      <c r="M2666">
        <f>SUM(L$2:L2666)+L2666*(K$8785-K2666)</f>
        <v>351.96896685551798</v>
      </c>
      <c r="O2666">
        <v>6.7</v>
      </c>
      <c r="P2666">
        <v>5.9932379306666665E-2</v>
      </c>
    </row>
    <row r="2667" spans="1:16" x14ac:dyDescent="0.25">
      <c r="A2667" s="1">
        <v>41020.083333333336</v>
      </c>
      <c r="B2667" s="2">
        <v>9594000</v>
      </c>
      <c r="C2667">
        <v>10.5</v>
      </c>
      <c r="D2667">
        <v>2.3413314878509804E-2</v>
      </c>
      <c r="K2667">
        <v>2666</v>
      </c>
      <c r="L2667">
        <v>4.6173175821568629E-2</v>
      </c>
      <c r="M2667">
        <f>SUM(L$2:L2667)+L2667*(K$8785-K2667)</f>
        <v>352.09226469112036</v>
      </c>
      <c r="O2667">
        <v>6.7</v>
      </c>
      <c r="P2667">
        <v>9.2251112464705881E-2</v>
      </c>
    </row>
    <row r="2668" spans="1:16" x14ac:dyDescent="0.25">
      <c r="A2668" s="1">
        <v>41020.125</v>
      </c>
      <c r="B2668" s="2">
        <v>9597600</v>
      </c>
      <c r="C2668">
        <v>10.3</v>
      </c>
      <c r="D2668">
        <v>2.2442255736078432E-2</v>
      </c>
      <c r="K2668">
        <v>2667</v>
      </c>
      <c r="L2668">
        <v>4.6214669593725492E-2</v>
      </c>
      <c r="M2668">
        <f>SUM(L$2:L2668)+L2668*(K$8785-K2668)</f>
        <v>352.34612358917605</v>
      </c>
      <c r="O2668">
        <v>6.7</v>
      </c>
      <c r="P2668">
        <v>0.16567441188705881</v>
      </c>
    </row>
    <row r="2669" spans="1:16" x14ac:dyDescent="0.25">
      <c r="A2669" s="1">
        <v>41020.166666666664</v>
      </c>
      <c r="B2669" s="2">
        <v>9601200</v>
      </c>
      <c r="C2669">
        <v>10.5</v>
      </c>
      <c r="D2669">
        <v>2.4815955862E-2</v>
      </c>
      <c r="K2669">
        <v>2668</v>
      </c>
      <c r="L2669">
        <v>4.6225037873333333E-2</v>
      </c>
      <c r="M2669">
        <f>SUM(L$2:L2669)+L2669*(K$8785-K2669)</f>
        <v>352.4095463555372</v>
      </c>
      <c r="O2669">
        <v>6.7</v>
      </c>
      <c r="P2669">
        <v>0.16373020688431375</v>
      </c>
    </row>
    <row r="2670" spans="1:16" x14ac:dyDescent="0.25">
      <c r="A2670" s="1">
        <v>41020.208333333336</v>
      </c>
      <c r="B2670" s="2">
        <v>9604800</v>
      </c>
      <c r="C2670">
        <v>10.4</v>
      </c>
      <c r="D2670">
        <v>3.700814287247059E-2</v>
      </c>
      <c r="K2670">
        <v>2669</v>
      </c>
      <c r="L2670">
        <v>4.6225037873333333E-2</v>
      </c>
      <c r="M2670">
        <f>SUM(L$2:L2670)+L2670*(K$8785-K2670)</f>
        <v>352.4095463555372</v>
      </c>
      <c r="O2670">
        <v>6.7</v>
      </c>
      <c r="P2670">
        <v>0.21347020236196076</v>
      </c>
    </row>
    <row r="2671" spans="1:16" x14ac:dyDescent="0.25">
      <c r="A2671" s="1">
        <v>41020.25</v>
      </c>
      <c r="B2671" s="2">
        <v>9608400</v>
      </c>
      <c r="C2671">
        <v>10.3</v>
      </c>
      <c r="D2671">
        <v>5.7076698482745096E-2</v>
      </c>
      <c r="K2671">
        <v>2670</v>
      </c>
      <c r="L2671">
        <v>4.6229202187843141E-2</v>
      </c>
      <c r="M2671">
        <f>SUM(L$2:L2671)+L2671*(K$8785-K2671)</f>
        <v>352.43501113876471</v>
      </c>
      <c r="O2671">
        <v>6.7</v>
      </c>
      <c r="P2671">
        <v>0.10149743086901961</v>
      </c>
    </row>
    <row r="2672" spans="1:16" x14ac:dyDescent="0.25">
      <c r="A2672" s="1">
        <v>41020.291666666664</v>
      </c>
      <c r="B2672" s="2">
        <v>9612000</v>
      </c>
      <c r="C2672">
        <v>10.5</v>
      </c>
      <c r="D2672">
        <v>6.5384648923529409E-2</v>
      </c>
      <c r="K2672">
        <v>2671</v>
      </c>
      <c r="L2672">
        <v>4.6300722364313728E-2</v>
      </c>
      <c r="M2672">
        <f>SUM(L$2:L2672)+L2672*(K$8785-K2672)</f>
        <v>352.87228549770583</v>
      </c>
      <c r="O2672">
        <v>6.7</v>
      </c>
      <c r="P2672">
        <v>0.19970981322705883</v>
      </c>
    </row>
    <row r="2673" spans="1:16" x14ac:dyDescent="0.25">
      <c r="A2673" s="1">
        <v>41020.333333333336</v>
      </c>
      <c r="B2673" s="2">
        <v>9615600</v>
      </c>
      <c r="C2673">
        <v>11.3</v>
      </c>
      <c r="D2673">
        <v>5.9126712227843138E-2</v>
      </c>
      <c r="K2673">
        <v>2672</v>
      </c>
      <c r="L2673">
        <v>4.6300722364313728E-2</v>
      </c>
      <c r="M2673">
        <f>SUM(L$2:L2673)+L2673*(K$8785-K2673)</f>
        <v>352.87228549770583</v>
      </c>
      <c r="O2673">
        <v>6.7</v>
      </c>
      <c r="P2673">
        <v>0.16372983660392157</v>
      </c>
    </row>
    <row r="2674" spans="1:16" x14ac:dyDescent="0.25">
      <c r="A2674" s="1">
        <v>41020.375</v>
      </c>
      <c r="B2674" s="2">
        <v>9619200</v>
      </c>
      <c r="C2674">
        <v>13.9</v>
      </c>
      <c r="D2674">
        <v>5.6105639339999999E-2</v>
      </c>
      <c r="K2674">
        <v>2673</v>
      </c>
      <c r="L2674">
        <v>4.6321120503921571E-2</v>
      </c>
      <c r="M2674">
        <f>SUM(L$2:L2674)+L2674*(K$8785-K2674)</f>
        <v>352.99695892698895</v>
      </c>
      <c r="O2674">
        <v>6.7</v>
      </c>
      <c r="P2674">
        <v>0.11903985486941178</v>
      </c>
    </row>
    <row r="2675" spans="1:16" x14ac:dyDescent="0.25">
      <c r="A2675" s="1">
        <v>41020.416666666664</v>
      </c>
      <c r="B2675" s="2">
        <v>9622800</v>
      </c>
      <c r="C2675">
        <v>15.4</v>
      </c>
      <c r="D2675">
        <v>5.4487207436078426E-2</v>
      </c>
      <c r="K2675">
        <v>2674</v>
      </c>
      <c r="L2675">
        <v>4.6331556431372545E-2</v>
      </c>
      <c r="M2675">
        <f>SUM(L$2:L2675)+L2675*(K$8785-K2675)</f>
        <v>353.06073287964188</v>
      </c>
      <c r="O2675">
        <v>6.7</v>
      </c>
      <c r="P2675">
        <v>0.16547317959490196</v>
      </c>
    </row>
    <row r="2676" spans="1:16" x14ac:dyDescent="0.25">
      <c r="A2676" s="1">
        <v>41020.458333333336</v>
      </c>
      <c r="B2676" s="2">
        <v>9626400</v>
      </c>
      <c r="C2676">
        <v>17.2</v>
      </c>
      <c r="D2676">
        <v>5.0926657247058825E-2</v>
      </c>
      <c r="K2676">
        <v>2675</v>
      </c>
      <c r="L2676">
        <v>4.6342232021960784E-2</v>
      </c>
      <c r="M2676">
        <f>SUM(L$2:L2676)+L2676*(K$8785-K2676)</f>
        <v>353.12596073813597</v>
      </c>
      <c r="O2676">
        <v>6.7</v>
      </c>
      <c r="P2676">
        <v>0.10495476375686275</v>
      </c>
    </row>
    <row r="2677" spans="1:16" x14ac:dyDescent="0.25">
      <c r="A2677" s="1">
        <v>41020.5</v>
      </c>
      <c r="B2677" s="2">
        <v>9630000</v>
      </c>
      <c r="C2677">
        <v>18.100000000000001</v>
      </c>
      <c r="D2677">
        <v>4.8660852581568624E-2</v>
      </c>
      <c r="K2677">
        <v>2676</v>
      </c>
      <c r="L2677">
        <v>4.6360881899607839E-2</v>
      </c>
      <c r="M2677">
        <f>SUM(L$2:L2677)+L2677*(K$8785-K2677)</f>
        <v>353.23989284068182</v>
      </c>
      <c r="O2677">
        <v>6.7</v>
      </c>
      <c r="P2677">
        <v>7.5949812609019604E-2</v>
      </c>
    </row>
    <row r="2678" spans="1:16" x14ac:dyDescent="0.25">
      <c r="A2678" s="1">
        <v>41020.541666666664</v>
      </c>
      <c r="B2678" s="2">
        <v>9633600</v>
      </c>
      <c r="C2678">
        <v>19.100000000000001</v>
      </c>
      <c r="D2678">
        <v>4.8337166200784314E-2</v>
      </c>
      <c r="K2678">
        <v>2677</v>
      </c>
      <c r="L2678">
        <v>4.6367315417254897E-2</v>
      </c>
      <c r="M2678">
        <f>SUM(L$2:L2678)+L2678*(K$8785-K2678)</f>
        <v>353.27918876647004</v>
      </c>
      <c r="O2678">
        <v>6.7</v>
      </c>
      <c r="P2678">
        <v>0.18851317484941177</v>
      </c>
    </row>
    <row r="2679" spans="1:16" x14ac:dyDescent="0.25">
      <c r="A2679" s="1">
        <v>41020.583333333336</v>
      </c>
      <c r="B2679" s="2">
        <v>9637200</v>
      </c>
      <c r="C2679">
        <v>19.399999999999999</v>
      </c>
      <c r="D2679">
        <v>4.4129243250196078E-2</v>
      </c>
      <c r="K2679">
        <v>2678</v>
      </c>
      <c r="L2679">
        <v>4.636937785960784E-2</v>
      </c>
      <c r="M2679">
        <f>SUM(L$2:L2679)+L2679*(K$8785-K2679)</f>
        <v>353.29178410191952</v>
      </c>
      <c r="O2679">
        <v>6.8</v>
      </c>
      <c r="P2679">
        <v>0.18914686118352941</v>
      </c>
    </row>
    <row r="2680" spans="1:16" x14ac:dyDescent="0.25">
      <c r="A2680" s="1">
        <v>41020.625</v>
      </c>
      <c r="B2680" s="2">
        <v>9640800</v>
      </c>
      <c r="C2680">
        <v>19.600000000000001</v>
      </c>
      <c r="D2680">
        <v>4.348187048862745E-2</v>
      </c>
      <c r="K2680">
        <v>2679</v>
      </c>
      <c r="L2680">
        <v>4.6392291066666667E-2</v>
      </c>
      <c r="M2680">
        <f>SUM(L$2:L2680)+L2680*(K$8785-K2680)</f>
        <v>353.43169214422073</v>
      </c>
      <c r="O2680">
        <v>6.8</v>
      </c>
      <c r="P2680">
        <v>0.19328331661725492</v>
      </c>
    </row>
    <row r="2681" spans="1:16" x14ac:dyDescent="0.25">
      <c r="A2681" s="1">
        <v>41020.666666666664</v>
      </c>
      <c r="B2681" s="2">
        <v>9644400</v>
      </c>
      <c r="C2681">
        <v>19.8</v>
      </c>
      <c r="D2681">
        <v>4.1539752203921566E-2</v>
      </c>
      <c r="K2681">
        <v>2680</v>
      </c>
      <c r="L2681">
        <v>4.641392706470588E-2</v>
      </c>
      <c r="M2681">
        <f>SUM(L$2:L2681)+L2681*(K$8785-K2681)</f>
        <v>353.56377991225008</v>
      </c>
      <c r="O2681">
        <v>6.8</v>
      </c>
      <c r="P2681">
        <v>0.17073243557568629</v>
      </c>
    </row>
    <row r="2682" spans="1:16" x14ac:dyDescent="0.25">
      <c r="A2682" s="1">
        <v>41020.708333333336</v>
      </c>
      <c r="B2682" s="2">
        <v>9648000</v>
      </c>
      <c r="C2682">
        <v>20</v>
      </c>
      <c r="D2682">
        <v>4.2187124965490194E-2</v>
      </c>
      <c r="K2682">
        <v>2681</v>
      </c>
      <c r="L2682">
        <v>4.6450242095686274E-2</v>
      </c>
      <c r="M2682">
        <f>SUM(L$2:L2682)+L2682*(K$8785-K2682)</f>
        <v>353.78544686135439</v>
      </c>
      <c r="O2682">
        <v>6.8</v>
      </c>
      <c r="P2682">
        <v>0.16331291412509805</v>
      </c>
    </row>
    <row r="2683" spans="1:16" x14ac:dyDescent="0.25">
      <c r="A2683" s="1">
        <v>41020.75</v>
      </c>
      <c r="B2683" s="2">
        <v>9651600</v>
      </c>
      <c r="C2683">
        <v>19.7</v>
      </c>
      <c r="D2683">
        <v>4.4237138710588236E-2</v>
      </c>
      <c r="K2683">
        <v>2682</v>
      </c>
      <c r="L2683">
        <v>4.6451136972549024E-2</v>
      </c>
      <c r="M2683">
        <f>SUM(L$2:L2683)+L2683*(K$8785-K2683)</f>
        <v>353.79090829484778</v>
      </c>
      <c r="O2683">
        <v>6.8</v>
      </c>
      <c r="P2683">
        <v>0.15911833861843136</v>
      </c>
    </row>
    <row r="2684" spans="1:16" x14ac:dyDescent="0.25">
      <c r="A2684" s="1">
        <v>41020.791666666664</v>
      </c>
      <c r="B2684" s="2">
        <v>9655200</v>
      </c>
      <c r="C2684">
        <v>18.600000000000001</v>
      </c>
      <c r="D2684">
        <v>4.8013479819999996E-2</v>
      </c>
      <c r="K2684">
        <v>2683</v>
      </c>
      <c r="L2684">
        <v>4.6504934029411762E-2</v>
      </c>
      <c r="M2684">
        <f>SUM(L$2:L2684)+L2684*(K$8785-K2684)</f>
        <v>354.11917793582421</v>
      </c>
      <c r="O2684">
        <v>6.8</v>
      </c>
      <c r="P2684">
        <v>0.14147588814274509</v>
      </c>
    </row>
    <row r="2685" spans="1:16" x14ac:dyDescent="0.25">
      <c r="A2685" s="1">
        <v>41020.833333333336</v>
      </c>
      <c r="B2685" s="2">
        <v>9658800</v>
      </c>
      <c r="C2685">
        <v>17.2</v>
      </c>
      <c r="D2685">
        <v>5.1250343627843142E-2</v>
      </c>
      <c r="K2685">
        <v>2684</v>
      </c>
      <c r="L2685">
        <v>4.6507029698431374E-2</v>
      </c>
      <c r="M2685">
        <f>SUM(L$2:L2685)+L2685*(K$8785-K2685)</f>
        <v>354.13196361251289</v>
      </c>
      <c r="O2685">
        <v>6.8</v>
      </c>
      <c r="P2685">
        <v>0.14812680348666665</v>
      </c>
    </row>
    <row r="2686" spans="1:16" x14ac:dyDescent="0.25">
      <c r="A2686" s="1">
        <v>41020.875</v>
      </c>
      <c r="B2686" s="2">
        <v>9662400</v>
      </c>
      <c r="C2686">
        <v>15.7</v>
      </c>
      <c r="D2686">
        <v>5.4055625594901964E-2</v>
      </c>
      <c r="K2686">
        <v>2685</v>
      </c>
      <c r="L2686">
        <v>4.651458386078431E-2</v>
      </c>
      <c r="M2686">
        <f>SUM(L$2:L2686)+L2686*(K$8785-K2686)</f>
        <v>354.17804400286576</v>
      </c>
      <c r="O2686">
        <v>6.8</v>
      </c>
      <c r="P2686">
        <v>0.17987053365098038</v>
      </c>
    </row>
    <row r="2687" spans="1:16" x14ac:dyDescent="0.25">
      <c r="A2687" s="1">
        <v>41020.916666666664</v>
      </c>
      <c r="B2687" s="2">
        <v>9666000</v>
      </c>
      <c r="C2687">
        <v>14.9</v>
      </c>
      <c r="D2687">
        <v>5.3516148293725488E-2</v>
      </c>
      <c r="K2687">
        <v>2686</v>
      </c>
      <c r="L2687">
        <v>4.652981337490196E-2</v>
      </c>
      <c r="M2687">
        <f>SUM(L$2:L2687)+L2687*(K$8785-K2687)</f>
        <v>354.2709288094693</v>
      </c>
      <c r="O2687">
        <v>6.8</v>
      </c>
      <c r="P2687">
        <v>0.11178459854470588</v>
      </c>
    </row>
    <row r="2688" spans="1:16" x14ac:dyDescent="0.25">
      <c r="A2688" s="1">
        <v>41020.958333333336</v>
      </c>
      <c r="B2688" s="2">
        <v>9669600</v>
      </c>
      <c r="C2688">
        <v>14.3</v>
      </c>
      <c r="D2688">
        <v>4.4129243250196078E-2</v>
      </c>
      <c r="K2688">
        <v>2687</v>
      </c>
      <c r="L2688">
        <v>4.6590403194117648E-2</v>
      </c>
      <c r="M2688">
        <f>SUM(L$2:L2688)+L2688*(K$8785-K2688)</f>
        <v>354.6404055270466</v>
      </c>
      <c r="O2688">
        <v>6.8</v>
      </c>
      <c r="P2688">
        <v>0.15792230808196078</v>
      </c>
    </row>
    <row r="2689" spans="1:16" x14ac:dyDescent="0.25">
      <c r="A2689" s="1">
        <v>41021</v>
      </c>
      <c r="B2689" s="2">
        <v>9673200</v>
      </c>
      <c r="C2689">
        <v>13.3</v>
      </c>
      <c r="D2689">
        <v>3.1721265319254906E-2</v>
      </c>
      <c r="K2689">
        <v>2688</v>
      </c>
      <c r="L2689">
        <v>4.6592274737647058E-2</v>
      </c>
      <c r="M2689">
        <f>SUM(L$2:L2689)+L2689*(K$8785-K2689)</f>
        <v>354.65181632794537</v>
      </c>
      <c r="O2689">
        <v>6.8</v>
      </c>
      <c r="P2689">
        <v>0.20361754178627453</v>
      </c>
    </row>
    <row r="2690" spans="1:16" x14ac:dyDescent="0.25">
      <c r="A2690" s="1">
        <v>41021.041666666664</v>
      </c>
      <c r="B2690" s="2">
        <v>9676800</v>
      </c>
      <c r="C2690">
        <v>12.7</v>
      </c>
      <c r="D2690">
        <v>1.9425825927568627E-2</v>
      </c>
      <c r="K2690">
        <v>2689</v>
      </c>
      <c r="L2690">
        <v>4.6596482996470588E-2</v>
      </c>
      <c r="M2690">
        <f>SUM(L$2:L2690)+L2690*(K$8785-K2690)</f>
        <v>354.67746987373368</v>
      </c>
      <c r="O2690">
        <v>6.8</v>
      </c>
      <c r="P2690">
        <v>9.130294752941176E-2</v>
      </c>
    </row>
    <row r="2691" spans="1:16" x14ac:dyDescent="0.25">
      <c r="A2691" s="1">
        <v>41021.083333333336</v>
      </c>
      <c r="B2691" s="2">
        <v>9680400</v>
      </c>
      <c r="C2691">
        <v>12.4</v>
      </c>
      <c r="D2691">
        <v>1.890315796537255E-2</v>
      </c>
      <c r="K2691">
        <v>2690</v>
      </c>
      <c r="L2691">
        <v>4.6635328640000001E-2</v>
      </c>
      <c r="M2691">
        <f>SUM(L$2:L2691)+L2691*(K$8785-K2691)</f>
        <v>354.91423407104543</v>
      </c>
      <c r="O2691">
        <v>6.8</v>
      </c>
      <c r="P2691">
        <v>0.20159367618196078</v>
      </c>
    </row>
    <row r="2692" spans="1:16" x14ac:dyDescent="0.25">
      <c r="A2692" s="1">
        <v>41021.125</v>
      </c>
      <c r="B2692" s="2">
        <v>9684000</v>
      </c>
      <c r="C2692">
        <v>12.2</v>
      </c>
      <c r="D2692">
        <v>1.8119156022117645E-2</v>
      </c>
      <c r="K2692">
        <v>2691</v>
      </c>
      <c r="L2692">
        <v>4.6660119982352942E-2</v>
      </c>
      <c r="M2692">
        <f>SUM(L$2:L2692)+L2692*(K$8785-K2692)</f>
        <v>355.06531251134425</v>
      </c>
      <c r="O2692">
        <v>6.8</v>
      </c>
      <c r="P2692">
        <v>0.17166129185450979</v>
      </c>
    </row>
    <row r="2693" spans="1:16" x14ac:dyDescent="0.25">
      <c r="A2693" s="1">
        <v>41021.166666666664</v>
      </c>
      <c r="B2693" s="2">
        <v>9687600</v>
      </c>
      <c r="C2693">
        <v>12</v>
      </c>
      <c r="D2693">
        <v>2.0035605216784314E-2</v>
      </c>
      <c r="K2693">
        <v>2692</v>
      </c>
      <c r="L2693">
        <v>4.6726007034509805E-2</v>
      </c>
      <c r="M2693">
        <f>SUM(L$2:L2693)+L2693*(K$8785-K2693)</f>
        <v>355.46676232013601</v>
      </c>
      <c r="O2693">
        <v>6.8</v>
      </c>
      <c r="P2693">
        <v>0.18381756359529411</v>
      </c>
    </row>
    <row r="2694" spans="1:16" x14ac:dyDescent="0.25">
      <c r="A2694" s="1">
        <v>41021.208333333336</v>
      </c>
      <c r="B2694" s="2">
        <v>9691200</v>
      </c>
      <c r="C2694">
        <v>13</v>
      </c>
      <c r="D2694">
        <v>2.9879185171098038E-2</v>
      </c>
      <c r="K2694">
        <v>2693</v>
      </c>
      <c r="L2694">
        <v>4.6797503461960786E-2</v>
      </c>
      <c r="M2694">
        <f>SUM(L$2:L2694)+L2694*(K$8785-K2694)</f>
        <v>355.90231855616736</v>
      </c>
      <c r="O2694">
        <v>6.8</v>
      </c>
      <c r="P2694">
        <v>4.8300030498039222E-2</v>
      </c>
    </row>
    <row r="2695" spans="1:16" x14ac:dyDescent="0.25">
      <c r="A2695" s="1">
        <v>41021.25</v>
      </c>
      <c r="B2695" s="2">
        <v>9694800</v>
      </c>
      <c r="C2695">
        <v>12.5</v>
      </c>
      <c r="D2695">
        <v>4.6081891998431372E-2</v>
      </c>
      <c r="K2695">
        <v>2694</v>
      </c>
      <c r="L2695">
        <v>4.6820560235686273E-2</v>
      </c>
      <c r="M2695">
        <f>SUM(L$2:L2695)+L2695*(K$8785-K2695)</f>
        <v>356.04275736492934</v>
      </c>
      <c r="O2695">
        <v>6.8</v>
      </c>
      <c r="P2695">
        <v>9.8776463672156867E-2</v>
      </c>
    </row>
    <row r="2696" spans="1:16" x14ac:dyDescent="0.25">
      <c r="A2696" s="1">
        <v>41021.291666666664</v>
      </c>
      <c r="B2696" s="2">
        <v>9698400</v>
      </c>
      <c r="C2696">
        <v>13.4</v>
      </c>
      <c r="D2696">
        <v>5.2789464180000002E-2</v>
      </c>
      <c r="K2696">
        <v>2695</v>
      </c>
      <c r="L2696">
        <v>4.6827673595686271E-2</v>
      </c>
      <c r="M2696">
        <f>SUM(L$2:L2696)+L2696*(K$8785-K2696)</f>
        <v>356.08607772732927</v>
      </c>
      <c r="O2696">
        <v>6.8</v>
      </c>
      <c r="P2696">
        <v>0.14096015333882353</v>
      </c>
    </row>
    <row r="2697" spans="1:16" x14ac:dyDescent="0.25">
      <c r="A2697" s="1">
        <v>41021.333333333336</v>
      </c>
      <c r="B2697" s="2">
        <v>9702000</v>
      </c>
      <c r="C2697">
        <v>14.6</v>
      </c>
      <c r="D2697">
        <v>4.7737007212156859E-2</v>
      </c>
      <c r="K2697">
        <v>2696</v>
      </c>
      <c r="L2697">
        <v>4.6841396946666669E-2</v>
      </c>
      <c r="M2697">
        <f>SUM(L$2:L2697)+L2697*(K$8785-K2697)</f>
        <v>356.1696392114489</v>
      </c>
      <c r="O2697">
        <v>6.8</v>
      </c>
      <c r="P2697">
        <v>0.18519999343333335</v>
      </c>
    </row>
    <row r="2698" spans="1:16" x14ac:dyDescent="0.25">
      <c r="A2698" s="1">
        <v>41021.375</v>
      </c>
      <c r="B2698" s="2">
        <v>9705600</v>
      </c>
      <c r="C2698">
        <v>15.5</v>
      </c>
      <c r="D2698">
        <v>4.4862333419999997E-2</v>
      </c>
      <c r="K2698">
        <v>2697</v>
      </c>
      <c r="L2698">
        <v>4.6883014271764709E-2</v>
      </c>
      <c r="M2698">
        <f>SUM(L$2:L2698)+L2698*(K$8785-K2698)</f>
        <v>356.42300548664576</v>
      </c>
      <c r="O2698">
        <v>6.8</v>
      </c>
      <c r="P2698">
        <v>0.16882671307058822</v>
      </c>
    </row>
    <row r="2699" spans="1:16" x14ac:dyDescent="0.25">
      <c r="A2699" s="1">
        <v>41021.416666666664</v>
      </c>
      <c r="B2699" s="2">
        <v>9709200</v>
      </c>
      <c r="C2699">
        <v>16.7</v>
      </c>
      <c r="D2699">
        <v>4.3991220149803924E-2</v>
      </c>
      <c r="K2699">
        <v>2698</v>
      </c>
      <c r="L2699">
        <v>4.6889299495294114E-2</v>
      </c>
      <c r="M2699">
        <f>SUM(L$2:L2699)+L2699*(K$8785-K2699)</f>
        <v>356.46126364226933</v>
      </c>
      <c r="O2699">
        <v>6.8</v>
      </c>
      <c r="P2699">
        <v>8.8901756268235294E-2</v>
      </c>
    </row>
    <row r="2700" spans="1:16" x14ac:dyDescent="0.25">
      <c r="A2700" s="1">
        <v>41021.458333333336</v>
      </c>
      <c r="B2700" s="2">
        <v>9712800</v>
      </c>
      <c r="C2700">
        <v>18.600000000000001</v>
      </c>
      <c r="D2700">
        <v>4.1116546358039213E-2</v>
      </c>
      <c r="K2700">
        <v>2699</v>
      </c>
      <c r="L2700">
        <v>4.6925222299215683E-2</v>
      </c>
      <c r="M2700">
        <f>SUM(L$2:L2700)+L2700*(K$8785-K2700)</f>
        <v>356.67988982693595</v>
      </c>
      <c r="O2700">
        <v>6.8</v>
      </c>
      <c r="P2700">
        <v>0.19444894775254903</v>
      </c>
    </row>
    <row r="2701" spans="1:16" x14ac:dyDescent="0.25">
      <c r="A2701" s="1">
        <v>41021.5</v>
      </c>
      <c r="B2701" s="2">
        <v>9716400</v>
      </c>
      <c r="C2701">
        <v>19.399999999999999</v>
      </c>
      <c r="D2701">
        <v>3.9287208490196075E-2</v>
      </c>
      <c r="K2701">
        <v>2700</v>
      </c>
      <c r="L2701">
        <v>4.6931739627058822E-2</v>
      </c>
      <c r="M2701">
        <f>SUM(L$2:L2701)+L2701*(K$8785-K2701)</f>
        <v>356.71954776686141</v>
      </c>
      <c r="O2701">
        <v>6.8</v>
      </c>
      <c r="P2701">
        <v>0.17629029115294118</v>
      </c>
    </row>
    <row r="2702" spans="1:16" x14ac:dyDescent="0.25">
      <c r="A2702" s="1">
        <v>41021.541666666664</v>
      </c>
      <c r="B2702" s="2">
        <v>9720000</v>
      </c>
      <c r="C2702">
        <v>20.6</v>
      </c>
      <c r="D2702">
        <v>4.0419655741568625E-2</v>
      </c>
      <c r="K2702">
        <v>2701</v>
      </c>
      <c r="L2702">
        <v>4.697653586039216E-2</v>
      </c>
      <c r="M2702">
        <f>SUM(L$2:L2702)+L2702*(K$8785-K2702)</f>
        <v>356.99208805046152</v>
      </c>
      <c r="O2702">
        <v>6.8</v>
      </c>
      <c r="P2702">
        <v>0.14100186613607843</v>
      </c>
    </row>
    <row r="2703" spans="1:16" x14ac:dyDescent="0.25">
      <c r="A2703" s="1">
        <v>41021.583333333336</v>
      </c>
      <c r="B2703" s="2">
        <v>9723600</v>
      </c>
      <c r="C2703">
        <v>21.2</v>
      </c>
      <c r="D2703">
        <v>3.7283647968588234E-2</v>
      </c>
      <c r="K2703">
        <v>2702</v>
      </c>
      <c r="L2703">
        <v>4.6997138816862752E-2</v>
      </c>
      <c r="M2703">
        <f>SUM(L$2:L2703)+L2703*(K$8785-K2703)</f>
        <v>357.1174158346721</v>
      </c>
      <c r="O2703">
        <v>6.8</v>
      </c>
      <c r="P2703">
        <v>8.5694196838823539E-2</v>
      </c>
    </row>
    <row r="2704" spans="1:16" x14ac:dyDescent="0.25">
      <c r="A2704" s="1">
        <v>41021.625</v>
      </c>
      <c r="B2704" s="2">
        <v>9727200</v>
      </c>
      <c r="C2704">
        <v>21.3</v>
      </c>
      <c r="D2704">
        <v>3.8328983892941176E-2</v>
      </c>
      <c r="K2704">
        <v>2703</v>
      </c>
      <c r="L2704">
        <v>4.7020411027450984E-2</v>
      </c>
      <c r="M2704">
        <f>SUM(L$2:L2704)+L2704*(K$8785-K2704)</f>
        <v>357.25895741946971</v>
      </c>
      <c r="O2704">
        <v>6.8</v>
      </c>
      <c r="P2704">
        <v>0.18920975319725492</v>
      </c>
    </row>
    <row r="2705" spans="1:16" x14ac:dyDescent="0.25">
      <c r="A2705" s="1">
        <v>41021.666666666664</v>
      </c>
      <c r="B2705" s="2">
        <v>9730800</v>
      </c>
      <c r="C2705">
        <v>21.5</v>
      </c>
      <c r="D2705">
        <v>3.4583196830666664E-2</v>
      </c>
      <c r="K2705">
        <v>2704</v>
      </c>
      <c r="L2705">
        <v>4.7021356278823527E-2</v>
      </c>
      <c r="M2705">
        <f>SUM(L$2:L2705)+L2705*(K$8785-K2705)</f>
        <v>357.26470549306617</v>
      </c>
      <c r="O2705">
        <v>6.8</v>
      </c>
      <c r="P2705">
        <v>0.18488209576156864</v>
      </c>
    </row>
    <row r="2706" spans="1:16" x14ac:dyDescent="0.25">
      <c r="A2706" s="1">
        <v>41021.708333333336</v>
      </c>
      <c r="B2706" s="2">
        <v>9734400</v>
      </c>
      <c r="C2706">
        <v>21.6</v>
      </c>
      <c r="D2706">
        <v>3.4147640195529412E-2</v>
      </c>
      <c r="K2706">
        <v>2705</v>
      </c>
      <c r="L2706">
        <v>4.7057647656862739E-2</v>
      </c>
      <c r="M2706">
        <f>SUM(L$2:L2706)+L2706*(K$8785-K2706)</f>
        <v>357.48535707154457</v>
      </c>
      <c r="O2706">
        <v>6.8</v>
      </c>
      <c r="P2706">
        <v>0.21702358338352939</v>
      </c>
    </row>
    <row r="2707" spans="1:16" x14ac:dyDescent="0.25">
      <c r="A2707" s="1">
        <v>41021.75</v>
      </c>
      <c r="B2707" s="2">
        <v>9738000</v>
      </c>
      <c r="C2707">
        <v>20.3</v>
      </c>
      <c r="D2707">
        <v>3.6586757352352936E-2</v>
      </c>
      <c r="K2707">
        <v>2706</v>
      </c>
      <c r="L2707">
        <v>4.7057647656862739E-2</v>
      </c>
      <c r="M2707">
        <f>SUM(L$2:L2707)+L2707*(K$8785-K2707)</f>
        <v>357.48535707154457</v>
      </c>
      <c r="O2707">
        <v>6.8</v>
      </c>
      <c r="P2707">
        <v>7.5382026855686277E-2</v>
      </c>
    </row>
    <row r="2708" spans="1:16" x14ac:dyDescent="0.25">
      <c r="A2708" s="1">
        <v>41021.791666666664</v>
      </c>
      <c r="B2708" s="2">
        <v>9741600</v>
      </c>
      <c r="C2708">
        <v>19.8</v>
      </c>
      <c r="D2708">
        <v>3.8764540528078428E-2</v>
      </c>
      <c r="K2708">
        <v>2707</v>
      </c>
      <c r="L2708">
        <v>4.707418146313725E-2</v>
      </c>
      <c r="M2708">
        <f>SUM(L$2:L2708)+L2708*(K$8785-K2708)</f>
        <v>357.58584954608102</v>
      </c>
      <c r="O2708">
        <v>6.8</v>
      </c>
      <c r="P2708">
        <v>0.12260161896156863</v>
      </c>
    </row>
    <row r="2709" spans="1:16" x14ac:dyDescent="0.25">
      <c r="A2709" s="1">
        <v>41021.833333333336</v>
      </c>
      <c r="B2709" s="2">
        <v>9745200</v>
      </c>
      <c r="C2709">
        <v>14.3</v>
      </c>
      <c r="D2709">
        <v>4.3991220149803924E-2</v>
      </c>
      <c r="K2709">
        <v>2708</v>
      </c>
      <c r="L2709">
        <v>4.7112992249019603E-2</v>
      </c>
      <c r="M2709">
        <f>SUM(L$2:L2709)+L2709*(K$8785-K2709)</f>
        <v>357.82170269188811</v>
      </c>
      <c r="O2709">
        <v>6.8</v>
      </c>
      <c r="P2709">
        <v>0.11367764600039215</v>
      </c>
    </row>
    <row r="2710" spans="1:16" x14ac:dyDescent="0.25">
      <c r="A2710" s="1">
        <v>41021.875</v>
      </c>
      <c r="B2710" s="2">
        <v>9748800</v>
      </c>
      <c r="C2710">
        <v>13.3</v>
      </c>
      <c r="D2710">
        <v>4.5123667401176473E-2</v>
      </c>
      <c r="K2710">
        <v>2709</v>
      </c>
      <c r="L2710">
        <v>4.7129811565882349E-2</v>
      </c>
      <c r="M2710">
        <f>SUM(L$2:L2710)+L2710*(K$8785-K2710)</f>
        <v>357.92389686114615</v>
      </c>
      <c r="O2710">
        <v>6.8</v>
      </c>
      <c r="P2710">
        <v>8.2369670512549009E-2</v>
      </c>
    </row>
    <row r="2711" spans="1:16" x14ac:dyDescent="0.25">
      <c r="A2711" s="1">
        <v>41021.916666666664</v>
      </c>
      <c r="B2711" s="2">
        <v>9752400</v>
      </c>
      <c r="C2711">
        <v>13.9</v>
      </c>
      <c r="D2711">
        <v>4.3207218206666669E-2</v>
      </c>
      <c r="K2711">
        <v>2710</v>
      </c>
      <c r="L2711">
        <v>4.713409077294118E-2</v>
      </c>
      <c r="M2711">
        <f>SUM(L$2:L2711)+L2711*(K$8785-K2711)</f>
        <v>357.94989304402856</v>
      </c>
      <c r="O2711">
        <v>6.8</v>
      </c>
      <c r="P2711">
        <v>0.15572253791960783</v>
      </c>
    </row>
    <row r="2712" spans="1:16" x14ac:dyDescent="0.25">
      <c r="A2712" s="1">
        <v>41021.958333333336</v>
      </c>
      <c r="B2712" s="2">
        <v>9756000</v>
      </c>
      <c r="C2712">
        <v>14</v>
      </c>
      <c r="D2712">
        <v>3.5628532755019607E-2</v>
      </c>
      <c r="K2712">
        <v>2711</v>
      </c>
      <c r="L2712">
        <v>4.713632292039216E-2</v>
      </c>
      <c r="M2712">
        <f>SUM(L$2:L2712)+L2712*(K$8785-K2712)</f>
        <v>357.96345110764577</v>
      </c>
      <c r="O2712">
        <v>6.8</v>
      </c>
      <c r="P2712">
        <v>0.15863871691803921</v>
      </c>
    </row>
    <row r="2713" spans="1:16" x14ac:dyDescent="0.25">
      <c r="A2713" s="1">
        <v>41022</v>
      </c>
      <c r="B2713" s="2">
        <v>9759600</v>
      </c>
      <c r="C2713">
        <v>13.3</v>
      </c>
      <c r="D2713">
        <v>2.5610730146666667E-2</v>
      </c>
      <c r="K2713">
        <v>2712</v>
      </c>
      <c r="L2713">
        <v>4.714315528196078E-2</v>
      </c>
      <c r="M2713">
        <f>SUM(L$2:L2713)+L2713*(K$8785-K2713)</f>
        <v>358.00494403945203</v>
      </c>
      <c r="O2713">
        <v>6.8</v>
      </c>
      <c r="P2713">
        <v>0.12028213041529412</v>
      </c>
    </row>
    <row r="2714" spans="1:16" x14ac:dyDescent="0.25">
      <c r="A2714" s="1">
        <v>41022.041666666664</v>
      </c>
      <c r="B2714" s="2">
        <v>9763200</v>
      </c>
      <c r="C2714">
        <v>12.1</v>
      </c>
      <c r="D2714">
        <v>4.3599833070196083E-2</v>
      </c>
      <c r="K2714">
        <v>2713</v>
      </c>
      <c r="L2714">
        <v>4.7147938407843135E-2</v>
      </c>
      <c r="M2714">
        <f>SUM(L$2:L2714)+L2714*(K$8785-K2714)</f>
        <v>358.03398717980969</v>
      </c>
      <c r="O2714">
        <v>6.8</v>
      </c>
      <c r="P2714">
        <v>0.17050458705529412</v>
      </c>
    </row>
    <row r="2715" spans="1:16" x14ac:dyDescent="0.25">
      <c r="A2715" s="1">
        <v>41022.083333333336</v>
      </c>
      <c r="B2715" s="2">
        <v>9766800</v>
      </c>
      <c r="C2715">
        <v>10.9</v>
      </c>
      <c r="D2715">
        <v>4.242674339098039E-2</v>
      </c>
      <c r="K2715">
        <v>2714</v>
      </c>
      <c r="L2715">
        <v>4.7172703030196078E-2</v>
      </c>
      <c r="M2715">
        <f>SUM(L$2:L2715)+L2715*(K$8785-K2715)</f>
        <v>358.18433320211443</v>
      </c>
      <c r="O2715">
        <v>6.8</v>
      </c>
      <c r="P2715">
        <v>0.14593704353921569</v>
      </c>
    </row>
    <row r="2716" spans="1:16" x14ac:dyDescent="0.25">
      <c r="A2716" s="1">
        <v>41022.125</v>
      </c>
      <c r="B2716" s="2">
        <v>9770400</v>
      </c>
      <c r="C2716">
        <v>10.9</v>
      </c>
      <c r="D2716">
        <v>4.0667108872549013E-2</v>
      </c>
      <c r="K2716">
        <v>2715</v>
      </c>
      <c r="L2716">
        <v>4.7176374511764707E-2</v>
      </c>
      <c r="M2716">
        <f>SUM(L$2:L2716)+L2716*(K$8785-K2716)</f>
        <v>358.20661909523596</v>
      </c>
      <c r="O2716">
        <v>6.8</v>
      </c>
      <c r="P2716">
        <v>0.15331408090509804</v>
      </c>
    </row>
    <row r="2717" spans="1:16" x14ac:dyDescent="0.25">
      <c r="A2717" s="1">
        <v>41022.166666666664</v>
      </c>
      <c r="B2717" s="2">
        <v>9774000</v>
      </c>
      <c r="C2717">
        <v>11.1</v>
      </c>
      <c r="D2717">
        <v>4.4968437695686279E-2</v>
      </c>
      <c r="K2717">
        <v>2716</v>
      </c>
      <c r="L2717">
        <v>4.7198494761960787E-2</v>
      </c>
      <c r="M2717">
        <f>SUM(L$2:L2717)+L2717*(K$8785-K2717)</f>
        <v>358.34086689367598</v>
      </c>
      <c r="O2717">
        <v>6.8</v>
      </c>
      <c r="P2717">
        <v>0.19983509846470587</v>
      </c>
    </row>
    <row r="2718" spans="1:16" x14ac:dyDescent="0.25">
      <c r="A2718" s="1">
        <v>41022.208333333336</v>
      </c>
      <c r="B2718" s="2">
        <v>9777600</v>
      </c>
      <c r="C2718">
        <v>10.6</v>
      </c>
      <c r="D2718">
        <v>6.7061626650196077E-2</v>
      </c>
      <c r="K2718">
        <v>2717</v>
      </c>
      <c r="L2718">
        <v>4.7201547236862741E-2</v>
      </c>
      <c r="M2718">
        <f>SUM(L$2:L2718)+L2718*(K$8785-K2718)</f>
        <v>358.35938931138105</v>
      </c>
      <c r="O2718">
        <v>6.8</v>
      </c>
      <c r="P2718">
        <v>0.19766079788705884</v>
      </c>
    </row>
    <row r="2719" spans="1:16" x14ac:dyDescent="0.25">
      <c r="A2719" s="1">
        <v>41022.25</v>
      </c>
      <c r="B2719" s="2">
        <v>9781200</v>
      </c>
      <c r="C2719">
        <v>10.4</v>
      </c>
      <c r="D2719">
        <v>0.10342740669960783</v>
      </c>
      <c r="K2719">
        <v>2718</v>
      </c>
      <c r="L2719">
        <v>4.7266485061568622E-2</v>
      </c>
      <c r="M2719">
        <f>SUM(L$2:L2719)+L2719*(K$8785-K2719)</f>
        <v>358.75336709387165</v>
      </c>
      <c r="O2719">
        <v>6.8</v>
      </c>
      <c r="P2719">
        <v>0.17414480066588237</v>
      </c>
    </row>
    <row r="2720" spans="1:16" x14ac:dyDescent="0.25">
      <c r="A2720" s="1">
        <v>41022.291666666664</v>
      </c>
      <c r="B2720" s="2">
        <v>9784800</v>
      </c>
      <c r="C2720">
        <v>10</v>
      </c>
      <c r="D2720">
        <v>0.1026453469137255</v>
      </c>
      <c r="K2720">
        <v>2719</v>
      </c>
      <c r="L2720">
        <v>4.7269384410196083E-2</v>
      </c>
      <c r="M2720">
        <f>SUM(L$2:L2720)+L2720*(K$8785-K2720)</f>
        <v>358.77095454264582</v>
      </c>
      <c r="O2720">
        <v>6.8</v>
      </c>
      <c r="P2720">
        <v>0.20551831300235296</v>
      </c>
    </row>
    <row r="2721" spans="1:16" x14ac:dyDescent="0.25">
      <c r="A2721" s="1">
        <v>41022.333333333336</v>
      </c>
      <c r="B2721" s="2">
        <v>9788400</v>
      </c>
      <c r="C2721">
        <v>9.9</v>
      </c>
      <c r="D2721">
        <v>9.9126077876862742E-2</v>
      </c>
      <c r="K2721">
        <v>2720</v>
      </c>
      <c r="L2721">
        <v>4.7350854643529408E-2</v>
      </c>
      <c r="M2721">
        <f>SUM(L$2:L2721)+L2721*(K$8785-K2721)</f>
        <v>359.26507150781242</v>
      </c>
      <c r="O2721">
        <v>6.8</v>
      </c>
      <c r="P2721">
        <v>0.21633883514000002</v>
      </c>
    </row>
    <row r="2722" spans="1:16" x14ac:dyDescent="0.25">
      <c r="A2722" s="1">
        <v>41022.375</v>
      </c>
      <c r="B2722" s="2">
        <v>9792000</v>
      </c>
      <c r="C2722">
        <v>10.199999999999999</v>
      </c>
      <c r="D2722">
        <v>0.10166777218117647</v>
      </c>
      <c r="K2722">
        <v>2721</v>
      </c>
      <c r="L2722">
        <v>4.7397523710196073E-2</v>
      </c>
      <c r="M2722">
        <f>SUM(L$2:L2722)+L2722*(K$8785-K2722)</f>
        <v>359.54807272807909</v>
      </c>
      <c r="O2722">
        <v>6.8</v>
      </c>
      <c r="P2722">
        <v>0.12643355463450981</v>
      </c>
    </row>
    <row r="2723" spans="1:16" x14ac:dyDescent="0.25">
      <c r="A2723" s="1">
        <v>41022.416666666664</v>
      </c>
      <c r="B2723" s="2">
        <v>9795600</v>
      </c>
      <c r="C2723">
        <v>10.4</v>
      </c>
      <c r="D2723">
        <v>9.4824749053725482E-2</v>
      </c>
      <c r="K2723">
        <v>2722</v>
      </c>
      <c r="L2723">
        <v>4.7398679492549022E-2</v>
      </c>
      <c r="M2723">
        <f>SUM(L$2:L2723)+L2723*(K$8785-K2723)</f>
        <v>359.55508023648503</v>
      </c>
      <c r="O2723">
        <v>6.8</v>
      </c>
      <c r="P2723">
        <v>0.13789650952549021</v>
      </c>
    </row>
    <row r="2724" spans="1:16" x14ac:dyDescent="0.25">
      <c r="A2724" s="1">
        <v>41022.458333333336</v>
      </c>
      <c r="B2724" s="2">
        <v>9799200</v>
      </c>
      <c r="C2724">
        <v>10</v>
      </c>
      <c r="D2724">
        <v>8.7786210979607843E-2</v>
      </c>
      <c r="K2724">
        <v>2723</v>
      </c>
      <c r="L2724">
        <v>4.7425823812156861E-2</v>
      </c>
      <c r="M2724">
        <f>SUM(L$2:L2724)+L2724*(K$8785-K2724)</f>
        <v>359.7196291019477</v>
      </c>
      <c r="O2724">
        <v>6.8</v>
      </c>
      <c r="P2724">
        <v>0.17650543492823528</v>
      </c>
    </row>
    <row r="2725" spans="1:16" x14ac:dyDescent="0.25">
      <c r="A2725" s="1">
        <v>41022.5</v>
      </c>
      <c r="B2725" s="2">
        <v>9802800</v>
      </c>
      <c r="C2725">
        <v>11.5</v>
      </c>
      <c r="D2725">
        <v>8.563554656784314E-2</v>
      </c>
      <c r="K2725">
        <v>2724</v>
      </c>
      <c r="L2725">
        <v>4.7428481036470585E-2</v>
      </c>
      <c r="M2725">
        <f>SUM(L$2:L2725)+L2725*(K$8785-K2725)</f>
        <v>359.73573453851321</v>
      </c>
      <c r="O2725">
        <v>6.8</v>
      </c>
      <c r="P2725">
        <v>0.10771487997529412</v>
      </c>
    </row>
    <row r="2726" spans="1:16" x14ac:dyDescent="0.25">
      <c r="A2726" s="1">
        <v>41022.541666666664</v>
      </c>
      <c r="B2726" s="2">
        <v>9806400</v>
      </c>
      <c r="C2726">
        <v>12.8</v>
      </c>
      <c r="D2726">
        <v>8.3680397103137252E-2</v>
      </c>
      <c r="K2726">
        <v>2725</v>
      </c>
      <c r="L2726">
        <v>4.7439132477254904E-2</v>
      </c>
      <c r="M2726">
        <f>SUM(L$2:L2726)+L2726*(K$8785-K2726)</f>
        <v>359.80028226966624</v>
      </c>
      <c r="O2726">
        <v>6.8</v>
      </c>
      <c r="P2726">
        <v>0.19504239154392156</v>
      </c>
    </row>
    <row r="2727" spans="1:16" x14ac:dyDescent="0.25">
      <c r="A2727" s="1">
        <v>41022.583333333336</v>
      </c>
      <c r="B2727" s="2">
        <v>9810000</v>
      </c>
      <c r="C2727">
        <v>11.5</v>
      </c>
      <c r="D2727">
        <v>8.1334217745098025E-2</v>
      </c>
      <c r="K2727">
        <v>2726</v>
      </c>
      <c r="L2727">
        <v>4.7443997174509804E-2</v>
      </c>
      <c r="M2727">
        <f>SUM(L$2:L2727)+L2727*(K$8785-K2727)</f>
        <v>359.82975747033362</v>
      </c>
      <c r="O2727">
        <v>6.8</v>
      </c>
      <c r="P2727">
        <v>0.17604637170313725</v>
      </c>
    </row>
    <row r="2728" spans="1:16" x14ac:dyDescent="0.25">
      <c r="A2728" s="1">
        <v>41022.625</v>
      </c>
      <c r="B2728" s="2">
        <v>9813600</v>
      </c>
      <c r="C2728">
        <v>12.3</v>
      </c>
      <c r="D2728">
        <v>7.8401493547450976E-2</v>
      </c>
      <c r="K2728">
        <v>2727</v>
      </c>
      <c r="L2728">
        <v>4.7447607507843131E-2</v>
      </c>
      <c r="M2728">
        <f>SUM(L$2:L2728)+L2728*(K$8785-K2728)</f>
        <v>359.85162886966697</v>
      </c>
      <c r="O2728">
        <v>6.8</v>
      </c>
      <c r="P2728">
        <v>0.18057975466549017</v>
      </c>
    </row>
    <row r="2729" spans="1:16" x14ac:dyDescent="0.25">
      <c r="A2729" s="1">
        <v>41022.666666666664</v>
      </c>
      <c r="B2729" s="2">
        <v>9817200</v>
      </c>
      <c r="C2729">
        <v>12.2</v>
      </c>
      <c r="D2729">
        <v>7.8792523440392156E-2</v>
      </c>
      <c r="K2729">
        <v>2728</v>
      </c>
      <c r="L2729">
        <v>4.7461146703921563E-2</v>
      </c>
      <c r="M2729">
        <f>SUM(L$2:L2729)+L2729*(K$8785-K2729)</f>
        <v>359.93363578031403</v>
      </c>
      <c r="O2729">
        <v>6.9</v>
      </c>
      <c r="P2729">
        <v>8.8368831527450981E-2</v>
      </c>
    </row>
    <row r="2730" spans="1:16" x14ac:dyDescent="0.25">
      <c r="A2730" s="1">
        <v>41022.708333333336</v>
      </c>
      <c r="B2730" s="2">
        <v>9820800</v>
      </c>
      <c r="C2730">
        <v>12.9</v>
      </c>
      <c r="D2730">
        <v>8.113870279843137E-2</v>
      </c>
      <c r="K2730">
        <v>2729</v>
      </c>
      <c r="L2730">
        <v>4.7494108671764707E-2</v>
      </c>
      <c r="M2730">
        <f>SUM(L$2:L2730)+L2730*(K$8785-K2730)</f>
        <v>360.1332534575721</v>
      </c>
      <c r="O2730">
        <v>6.9</v>
      </c>
      <c r="P2730">
        <v>0.1744814375690196</v>
      </c>
    </row>
    <row r="2731" spans="1:16" x14ac:dyDescent="0.25">
      <c r="A2731" s="1">
        <v>41022.75</v>
      </c>
      <c r="B2731" s="2">
        <v>9824400</v>
      </c>
      <c r="C2731">
        <v>13.2</v>
      </c>
      <c r="D2731">
        <v>8.524451667490196E-2</v>
      </c>
      <c r="K2731">
        <v>2730</v>
      </c>
      <c r="L2731">
        <v>4.7580151923921572E-2</v>
      </c>
      <c r="M2731">
        <f>SUM(L$2:L2731)+L2731*(K$8785-K2731)</f>
        <v>360.65424534938188</v>
      </c>
      <c r="O2731">
        <v>6.9</v>
      </c>
      <c r="P2731">
        <v>0.20577983265999999</v>
      </c>
    </row>
    <row r="2732" spans="1:16" x14ac:dyDescent="0.25">
      <c r="A2732" s="1">
        <v>41022.791666666664</v>
      </c>
      <c r="B2732" s="2">
        <v>9828000</v>
      </c>
      <c r="C2732">
        <v>13.4</v>
      </c>
      <c r="D2732">
        <v>9.2087539802745103E-2</v>
      </c>
      <c r="K2732">
        <v>2731</v>
      </c>
      <c r="L2732">
        <v>4.7587832266666664E-2</v>
      </c>
      <c r="M2732">
        <f>SUM(L$2:L2732)+L2732*(K$8785-K2732)</f>
        <v>360.70074214436067</v>
      </c>
      <c r="O2732">
        <v>6.9</v>
      </c>
      <c r="P2732">
        <v>0.1846835558627451</v>
      </c>
    </row>
    <row r="2733" spans="1:16" x14ac:dyDescent="0.25">
      <c r="A2733" s="1">
        <v>41022.833333333336</v>
      </c>
      <c r="B2733" s="2">
        <v>9831600</v>
      </c>
      <c r="C2733">
        <v>13</v>
      </c>
      <c r="D2733">
        <v>9.8735047983529417E-2</v>
      </c>
      <c r="K2733">
        <v>2732</v>
      </c>
      <c r="L2733">
        <v>4.7592495485098037E-2</v>
      </c>
      <c r="M2733">
        <f>SUM(L$2:L2733)+L2733*(K$8785-K2733)</f>
        <v>360.72896860552578</v>
      </c>
      <c r="O2733">
        <v>6.9</v>
      </c>
      <c r="P2733">
        <v>0.1699247729964706</v>
      </c>
    </row>
    <row r="2734" spans="1:16" x14ac:dyDescent="0.25">
      <c r="A2734" s="1">
        <v>41022.875</v>
      </c>
      <c r="B2734" s="2">
        <v>9835200</v>
      </c>
      <c r="C2734">
        <v>12.9</v>
      </c>
      <c r="D2734">
        <v>0.10127674228823529</v>
      </c>
      <c r="K2734">
        <v>2733</v>
      </c>
      <c r="L2734">
        <v>4.7608507194901957E-2</v>
      </c>
      <c r="M2734">
        <f>SUM(L$2:L2734)+L2734*(K$8785-K2734)</f>
        <v>360.8258714732591</v>
      </c>
      <c r="O2734">
        <v>6.9</v>
      </c>
      <c r="P2734">
        <v>0.15405631170509804</v>
      </c>
    </row>
    <row r="2735" spans="1:16" x14ac:dyDescent="0.25">
      <c r="A2735" s="1">
        <v>41022.916666666664</v>
      </c>
      <c r="B2735" s="2">
        <v>9838800</v>
      </c>
      <c r="C2735">
        <v>12.6</v>
      </c>
      <c r="D2735">
        <v>9.697541346509804E-2</v>
      </c>
      <c r="K2735">
        <v>2734</v>
      </c>
      <c r="L2735">
        <v>4.762004182509804E-2</v>
      </c>
      <c r="M2735">
        <f>SUM(L$2:L2735)+L2735*(K$8785-K2735)</f>
        <v>360.89566752057567</v>
      </c>
      <c r="O2735">
        <v>6.9</v>
      </c>
      <c r="P2735">
        <v>0.13884903630039216</v>
      </c>
    </row>
    <row r="2736" spans="1:16" x14ac:dyDescent="0.25">
      <c r="A2736" s="1">
        <v>41022.958333333336</v>
      </c>
      <c r="B2736" s="2">
        <v>9842400</v>
      </c>
      <c r="C2736">
        <v>12.6</v>
      </c>
      <c r="D2736">
        <v>7.9965613119607842E-2</v>
      </c>
      <c r="K2736">
        <v>2735</v>
      </c>
      <c r="L2736">
        <v>4.7646784685098045E-2</v>
      </c>
      <c r="M2736">
        <f>SUM(L$2:L2736)+L2736*(K$8785-K2736)</f>
        <v>361.05746182357564</v>
      </c>
      <c r="O2736">
        <v>6.9</v>
      </c>
      <c r="P2736">
        <v>0.19878085820666669</v>
      </c>
    </row>
    <row r="2737" spans="1:16" x14ac:dyDescent="0.25">
      <c r="A2737" s="1">
        <v>41023</v>
      </c>
      <c r="B2737" s="2">
        <v>9846000</v>
      </c>
      <c r="C2737">
        <v>12.6</v>
      </c>
      <c r="D2737">
        <v>5.7481394271764706E-2</v>
      </c>
      <c r="K2737">
        <v>2736</v>
      </c>
      <c r="L2737">
        <v>4.7656524465098042E-2</v>
      </c>
      <c r="M2737">
        <f>SUM(L$2:L2737)+L2737*(K$8785-K2737)</f>
        <v>361.11637775279564</v>
      </c>
      <c r="O2737">
        <v>6.9</v>
      </c>
      <c r="P2737">
        <v>9.2617128787843145E-2</v>
      </c>
    </row>
    <row r="2738" spans="1:16" x14ac:dyDescent="0.25">
      <c r="A2738" s="1">
        <v>41023.041666666664</v>
      </c>
      <c r="B2738" s="2">
        <v>9849600</v>
      </c>
      <c r="C2738">
        <v>12.1</v>
      </c>
      <c r="D2738">
        <v>3.3451592929490195E-2</v>
      </c>
      <c r="K2738">
        <v>2737</v>
      </c>
      <c r="L2738">
        <v>4.7726901977254904E-2</v>
      </c>
      <c r="M2738">
        <f>SUM(L$2:L2738)+L2738*(K$8785-K2738)</f>
        <v>361.54202094632035</v>
      </c>
      <c r="O2738">
        <v>6.9</v>
      </c>
      <c r="P2738">
        <v>0.12469076482705882</v>
      </c>
    </row>
    <row r="2739" spans="1:16" x14ac:dyDescent="0.25">
      <c r="A2739" s="1">
        <v>41023.083333333336</v>
      </c>
      <c r="B2739" s="2">
        <v>9853200</v>
      </c>
      <c r="C2739">
        <v>11.3</v>
      </c>
      <c r="D2739">
        <v>3.2551550070392156E-2</v>
      </c>
      <c r="K2739">
        <v>2738</v>
      </c>
      <c r="L2739">
        <v>4.772956175921568E-2</v>
      </c>
      <c r="M2739">
        <f>SUM(L$2:L2739)+L2739*(K$8785-K2739)</f>
        <v>361.55810464783713</v>
      </c>
      <c r="O2739">
        <v>6.9</v>
      </c>
      <c r="P2739">
        <v>0.18523425757568629</v>
      </c>
    </row>
    <row r="2740" spans="1:16" x14ac:dyDescent="0.25">
      <c r="A2740" s="1">
        <v>41023.125</v>
      </c>
      <c r="B2740" s="2">
        <v>9856800</v>
      </c>
      <c r="C2740">
        <v>11.8</v>
      </c>
      <c r="D2740">
        <v>3.1201485781764706E-2</v>
      </c>
      <c r="K2740">
        <v>2739</v>
      </c>
      <c r="L2740">
        <v>4.7737007212156859E-2</v>
      </c>
      <c r="M2740">
        <f>SUM(L$2:L2740)+L2740*(K$8785-K2740)</f>
        <v>361.60311985631949</v>
      </c>
      <c r="O2740">
        <v>6.9</v>
      </c>
      <c r="P2740">
        <v>0.18919841483882352</v>
      </c>
    </row>
    <row r="2741" spans="1:16" x14ac:dyDescent="0.25">
      <c r="A2741" s="1">
        <v>41023.166666666664</v>
      </c>
      <c r="B2741" s="2">
        <v>9860400</v>
      </c>
      <c r="C2741">
        <v>11.9</v>
      </c>
      <c r="D2741">
        <v>3.4501642931764706E-2</v>
      </c>
      <c r="K2741">
        <v>2740</v>
      </c>
      <c r="L2741">
        <v>4.7761702512941172E-2</v>
      </c>
      <c r="M2741">
        <f>SUM(L$2:L2741)+L2741*(K$8785-K2741)</f>
        <v>361.75240294956069</v>
      </c>
      <c r="O2741">
        <v>6.9</v>
      </c>
      <c r="P2741">
        <v>0.22093633503647062</v>
      </c>
    </row>
    <row r="2742" spans="1:16" x14ac:dyDescent="0.25">
      <c r="A2742" s="1">
        <v>41023.208333333336</v>
      </c>
      <c r="B2742" s="2">
        <v>9864000</v>
      </c>
      <c r="C2742">
        <v>11.9</v>
      </c>
      <c r="D2742">
        <v>5.1452450111372547E-2</v>
      </c>
      <c r="K2742">
        <v>2741</v>
      </c>
      <c r="L2742">
        <v>4.777437528156863E-2</v>
      </c>
      <c r="M2742">
        <f>SUM(L$2:L2742)+L2742*(K$8785-K2742)</f>
        <v>361.82899716314506</v>
      </c>
      <c r="O2742">
        <v>6.9</v>
      </c>
      <c r="P2742">
        <v>0.17576811750705881</v>
      </c>
    </row>
    <row r="2743" spans="1:16" x14ac:dyDescent="0.25">
      <c r="A2743" s="1">
        <v>41023.25</v>
      </c>
      <c r="B2743" s="2">
        <v>9867600</v>
      </c>
      <c r="C2743">
        <v>11.8</v>
      </c>
      <c r="D2743">
        <v>7.935377874313726E-2</v>
      </c>
      <c r="K2743">
        <v>2742</v>
      </c>
      <c r="L2743">
        <v>4.7786843168235289E-2</v>
      </c>
      <c r="M2743">
        <f>SUM(L$2:L2743)+L2743*(K$8785-K2743)</f>
        <v>361.90434060227165</v>
      </c>
      <c r="O2743">
        <v>6.9</v>
      </c>
      <c r="P2743">
        <v>0.25125181107137251</v>
      </c>
    </row>
    <row r="2744" spans="1:16" x14ac:dyDescent="0.25">
      <c r="A2744" s="1">
        <v>41023.291666666664</v>
      </c>
      <c r="B2744" s="2">
        <v>9871200</v>
      </c>
      <c r="C2744">
        <v>12.1</v>
      </c>
      <c r="D2744">
        <v>9.0904328767843143E-2</v>
      </c>
      <c r="K2744">
        <v>2743</v>
      </c>
      <c r="L2744">
        <v>4.7786843168235289E-2</v>
      </c>
      <c r="M2744">
        <f>SUM(L$2:L2744)+L2744*(K$8785-K2744)</f>
        <v>361.90434060227165</v>
      </c>
      <c r="O2744">
        <v>6.9</v>
      </c>
      <c r="P2744">
        <v>0.1642077206211765</v>
      </c>
    </row>
    <row r="2745" spans="1:16" x14ac:dyDescent="0.25">
      <c r="A2745" s="1">
        <v>41023.333333333336</v>
      </c>
      <c r="B2745" s="2">
        <v>9874800</v>
      </c>
      <c r="C2745">
        <v>12.3</v>
      </c>
      <c r="D2745">
        <v>8.2203914463529412E-2</v>
      </c>
      <c r="K2745">
        <v>2744</v>
      </c>
      <c r="L2745">
        <v>4.7814293674117644E-2</v>
      </c>
      <c r="M2745">
        <f>SUM(L$2:L2745)+L2745*(K$8785-K2745)</f>
        <v>362.07016910830703</v>
      </c>
      <c r="O2745">
        <v>6.9</v>
      </c>
      <c r="P2745">
        <v>0.17533397888352939</v>
      </c>
    </row>
    <row r="2746" spans="1:16" x14ac:dyDescent="0.25">
      <c r="A2746" s="1">
        <v>41023.375</v>
      </c>
      <c r="B2746" s="2">
        <v>9878400</v>
      </c>
      <c r="C2746">
        <v>12.1</v>
      </c>
      <c r="D2746">
        <v>7.8003714454509807E-2</v>
      </c>
      <c r="K2746">
        <v>2745</v>
      </c>
      <c r="L2746">
        <v>4.7814865631764708E-2</v>
      </c>
      <c r="M2746">
        <f>SUM(L$2:L2746)+L2746*(K$8785-K2746)</f>
        <v>362.07362373249521</v>
      </c>
      <c r="O2746">
        <v>6.9</v>
      </c>
      <c r="P2746">
        <v>0.16148804397333333</v>
      </c>
    </row>
    <row r="2747" spans="1:16" x14ac:dyDescent="0.25">
      <c r="A2747" s="1">
        <v>41023.416666666664</v>
      </c>
      <c r="B2747" s="2">
        <v>9882000</v>
      </c>
      <c r="C2747">
        <v>13.3</v>
      </c>
      <c r="D2747">
        <v>7.2753464443137253E-2</v>
      </c>
      <c r="K2747">
        <v>2746</v>
      </c>
      <c r="L2747">
        <v>4.7846107887058821E-2</v>
      </c>
      <c r="M2747">
        <f>SUM(L$2:L2747)+L2747*(K$8785-K2747)</f>
        <v>362.26229571221643</v>
      </c>
      <c r="O2747">
        <v>6.9</v>
      </c>
      <c r="P2747">
        <v>0.16236615871058824</v>
      </c>
    </row>
    <row r="2748" spans="1:16" x14ac:dyDescent="0.25">
      <c r="A2748" s="1">
        <v>41023.458333333336</v>
      </c>
      <c r="B2748" s="2">
        <v>9885600</v>
      </c>
      <c r="C2748">
        <v>13.4</v>
      </c>
      <c r="D2748">
        <v>6.9153293006666672E-2</v>
      </c>
      <c r="K2748">
        <v>2747</v>
      </c>
      <c r="L2748">
        <v>4.7861469998039211E-2</v>
      </c>
      <c r="M2748">
        <f>SUM(L$2:L2748)+L2748*(K$8785-K2748)</f>
        <v>362.35505213831595</v>
      </c>
      <c r="O2748">
        <v>6.9</v>
      </c>
      <c r="P2748">
        <v>6.310299439607843E-2</v>
      </c>
    </row>
    <row r="2749" spans="1:16" x14ac:dyDescent="0.25">
      <c r="A2749" s="1">
        <v>41023.5</v>
      </c>
      <c r="B2749" s="2">
        <v>9889200</v>
      </c>
      <c r="C2749">
        <v>14.4</v>
      </c>
      <c r="D2749">
        <v>6.5703128713333336E-2</v>
      </c>
      <c r="K2749">
        <v>2748</v>
      </c>
      <c r="L2749">
        <v>4.7880008852156861E-2</v>
      </c>
      <c r="M2749">
        <f>SUM(L$2:L2749)+L2749*(K$8785-K2749)</f>
        <v>362.46697120062424</v>
      </c>
      <c r="O2749">
        <v>6.9</v>
      </c>
      <c r="P2749">
        <v>0.1721289323490196</v>
      </c>
    </row>
    <row r="2750" spans="1:16" x14ac:dyDescent="0.25">
      <c r="A2750" s="1">
        <v>41023.541666666664</v>
      </c>
      <c r="B2750" s="2">
        <v>9892800</v>
      </c>
      <c r="C2750">
        <v>15.5</v>
      </c>
      <c r="D2750">
        <v>6.7203200145490194E-2</v>
      </c>
      <c r="K2750">
        <v>2749</v>
      </c>
      <c r="L2750">
        <v>4.7916013226274513E-2</v>
      </c>
      <c r="M2750">
        <f>SUM(L$2:L2750)+L2750*(K$8785-K2750)</f>
        <v>362.68429360279839</v>
      </c>
      <c r="O2750">
        <v>6.9</v>
      </c>
      <c r="P2750">
        <v>0.18731386388666668</v>
      </c>
    </row>
    <row r="2751" spans="1:16" x14ac:dyDescent="0.25">
      <c r="A2751" s="1">
        <v>41023.583333333336</v>
      </c>
      <c r="B2751" s="2">
        <v>9896400</v>
      </c>
      <c r="C2751">
        <v>14.9</v>
      </c>
      <c r="D2751">
        <v>6.2402971563529412E-2</v>
      </c>
      <c r="K2751">
        <v>2750</v>
      </c>
      <c r="L2751">
        <v>4.7916013226274513E-2</v>
      </c>
      <c r="M2751">
        <f>SUM(L$2:L2751)+L2751*(K$8785-K2751)</f>
        <v>362.68429360279839</v>
      </c>
      <c r="O2751">
        <v>6.9</v>
      </c>
      <c r="P2751">
        <v>0.15884328324352942</v>
      </c>
    </row>
    <row r="2752" spans="1:16" x14ac:dyDescent="0.25">
      <c r="A2752" s="1">
        <v>41023.625</v>
      </c>
      <c r="B2752" s="2">
        <v>9900000</v>
      </c>
      <c r="C2752">
        <v>13.9</v>
      </c>
      <c r="D2752">
        <v>6.015286441568627E-2</v>
      </c>
      <c r="K2752">
        <v>2751</v>
      </c>
      <c r="L2752">
        <v>4.7926882665882353E-2</v>
      </c>
      <c r="M2752">
        <f>SUM(L$2:L2752)+L2752*(K$8785-K2752)</f>
        <v>362.74987980139207</v>
      </c>
      <c r="O2752">
        <v>6.9</v>
      </c>
      <c r="P2752">
        <v>0.13986596028588236</v>
      </c>
    </row>
    <row r="2753" spans="1:16" x14ac:dyDescent="0.25">
      <c r="A2753" s="1">
        <v>41023.666666666664</v>
      </c>
      <c r="B2753" s="2">
        <v>9903600</v>
      </c>
      <c r="C2753">
        <v>14.2</v>
      </c>
      <c r="D2753">
        <v>6.0452878702352941E-2</v>
      </c>
      <c r="K2753">
        <v>2752</v>
      </c>
      <c r="L2753">
        <v>4.79406699517647E-2</v>
      </c>
      <c r="M2753">
        <f>SUM(L$2:L2753)+L2753*(K$8785-K2753)</f>
        <v>362.83305849712031</v>
      </c>
      <c r="O2753">
        <v>6.9</v>
      </c>
      <c r="P2753">
        <v>7.8117664927058822E-2</v>
      </c>
    </row>
    <row r="2754" spans="1:16" x14ac:dyDescent="0.25">
      <c r="A2754" s="1">
        <v>41023.708333333336</v>
      </c>
      <c r="B2754" s="2">
        <v>9907200</v>
      </c>
      <c r="C2754">
        <v>13.9</v>
      </c>
      <c r="D2754">
        <v>6.2252964420392159E-2</v>
      </c>
      <c r="K2754">
        <v>2753</v>
      </c>
      <c r="L2754">
        <v>4.7964276559999998E-2</v>
      </c>
      <c r="M2754">
        <f>SUM(L$2:L2754)+L2754*(K$8785-K2754)</f>
        <v>362.97545355799559</v>
      </c>
      <c r="O2754">
        <v>6.9</v>
      </c>
      <c r="P2754">
        <v>0.1183981348827451</v>
      </c>
    </row>
    <row r="2755" spans="1:16" x14ac:dyDescent="0.25">
      <c r="A2755" s="1">
        <v>41023.75</v>
      </c>
      <c r="B2755" s="2">
        <v>9910800</v>
      </c>
      <c r="C2755">
        <v>14.4</v>
      </c>
      <c r="D2755">
        <v>6.5403114427058831E-2</v>
      </c>
      <c r="K2755">
        <v>2754</v>
      </c>
      <c r="L2755">
        <v>4.7976210234117647E-2</v>
      </c>
      <c r="M2755">
        <f>SUM(L$2:L2755)+L2755*(K$8785-K2755)</f>
        <v>363.04742554659913</v>
      </c>
      <c r="O2755">
        <v>6.9</v>
      </c>
      <c r="P2755">
        <v>3.4530296433215688E-2</v>
      </c>
    </row>
    <row r="2756" spans="1:16" x14ac:dyDescent="0.25">
      <c r="A2756" s="1">
        <v>41023.791666666664</v>
      </c>
      <c r="B2756" s="2">
        <v>9914400</v>
      </c>
      <c r="C2756">
        <v>14.5</v>
      </c>
      <c r="D2756">
        <v>7.0653364438431371E-2</v>
      </c>
      <c r="K2756">
        <v>2755</v>
      </c>
      <c r="L2756">
        <v>4.7990638888627452E-2</v>
      </c>
      <c r="M2756">
        <f>SUM(L$2:L2756)+L2756*(K$8785-K2756)</f>
        <v>363.13443033329327</v>
      </c>
      <c r="O2756">
        <v>6.9</v>
      </c>
      <c r="P2756">
        <v>3.7762919929098041E-2</v>
      </c>
    </row>
    <row r="2757" spans="1:16" x14ac:dyDescent="0.25">
      <c r="A2757" s="1">
        <v>41023.833333333336</v>
      </c>
      <c r="B2757" s="2">
        <v>9918000</v>
      </c>
      <c r="C2757">
        <v>13.9</v>
      </c>
      <c r="D2757">
        <v>7.5753607306666665E-2</v>
      </c>
      <c r="K2757">
        <v>2756</v>
      </c>
      <c r="L2757">
        <v>4.8013479819999996E-2</v>
      </c>
      <c r="M2757">
        <f>SUM(L$2:L2757)+L2757*(K$8785-K2757)</f>
        <v>363.27213830853833</v>
      </c>
      <c r="O2757">
        <v>6.9</v>
      </c>
      <c r="P2757">
        <v>0.1212761957337255</v>
      </c>
    </row>
    <row r="2758" spans="1:16" x14ac:dyDescent="0.25">
      <c r="A2758" s="1">
        <v>41023.875</v>
      </c>
      <c r="B2758" s="2">
        <v>9921600</v>
      </c>
      <c r="C2758">
        <v>13.7</v>
      </c>
      <c r="D2758">
        <v>7.7703700167843143E-2</v>
      </c>
      <c r="K2758">
        <v>2757</v>
      </c>
      <c r="L2758">
        <v>4.8056056050196083E-2</v>
      </c>
      <c r="M2758">
        <f>SUM(L$2:L2758)+L2758*(K$8785-K2758)</f>
        <v>363.52878782416036</v>
      </c>
      <c r="O2758">
        <v>6.9</v>
      </c>
      <c r="P2758">
        <v>0.10482489906666667</v>
      </c>
    </row>
    <row r="2759" spans="1:16" x14ac:dyDescent="0.25">
      <c r="A2759" s="1">
        <v>41023.916666666664</v>
      </c>
      <c r="B2759" s="2">
        <v>9925200</v>
      </c>
      <c r="C2759">
        <v>13</v>
      </c>
      <c r="D2759">
        <v>7.4403543018039212E-2</v>
      </c>
      <c r="K2759">
        <v>2758</v>
      </c>
      <c r="L2759">
        <v>4.8063451480784315E-2</v>
      </c>
      <c r="M2759">
        <f>SUM(L$2:L2759)+L2759*(K$8785-K2759)</f>
        <v>363.5733600843156</v>
      </c>
      <c r="O2759">
        <v>6.9</v>
      </c>
      <c r="P2759">
        <v>0.1496632951992157</v>
      </c>
    </row>
    <row r="2760" spans="1:16" x14ac:dyDescent="0.25">
      <c r="A2760" s="1">
        <v>41023.958333333336</v>
      </c>
      <c r="B2760" s="2">
        <v>9928800</v>
      </c>
      <c r="C2760">
        <v>13.6</v>
      </c>
      <c r="D2760">
        <v>6.1352921561176464E-2</v>
      </c>
      <c r="K2760">
        <v>2759</v>
      </c>
      <c r="L2760">
        <v>4.8118773676078426E-2</v>
      </c>
      <c r="M2760">
        <f>SUM(L$2:L2760)+L2760*(K$8785-K2760)</f>
        <v>363.9067316331579</v>
      </c>
      <c r="O2760">
        <v>6.9</v>
      </c>
      <c r="P2760">
        <v>0.10213611936117646</v>
      </c>
    </row>
    <row r="2761" spans="1:16" x14ac:dyDescent="0.25">
      <c r="A2761" s="1">
        <v>41024</v>
      </c>
      <c r="B2761" s="2">
        <v>9932400</v>
      </c>
      <c r="C2761">
        <v>13.4</v>
      </c>
      <c r="D2761">
        <v>4.4102100095294118E-2</v>
      </c>
      <c r="K2761">
        <v>2760</v>
      </c>
      <c r="L2761">
        <v>4.8134478676470589E-2</v>
      </c>
      <c r="M2761">
        <f>SUM(L$2:L2761)+L2761*(K$8785-K2761)</f>
        <v>364.00135426052071</v>
      </c>
      <c r="O2761">
        <v>6.9</v>
      </c>
      <c r="P2761">
        <v>8.9406117574117649E-2</v>
      </c>
    </row>
    <row r="2762" spans="1:16" x14ac:dyDescent="0.25">
      <c r="A2762" s="1">
        <v>41024.041666666664</v>
      </c>
      <c r="B2762" s="2">
        <v>9936000</v>
      </c>
      <c r="C2762">
        <v>13.1</v>
      </c>
      <c r="D2762">
        <v>5.4177638880784314E-2</v>
      </c>
      <c r="K2762">
        <v>2761</v>
      </c>
      <c r="L2762">
        <v>4.816391890392157E-2</v>
      </c>
      <c r="M2762">
        <f>SUM(L$2:L2762)+L2762*(K$8785-K2762)</f>
        <v>364.17870219068544</v>
      </c>
      <c r="O2762">
        <v>6.9</v>
      </c>
      <c r="P2762">
        <v>0.20136156568705882</v>
      </c>
    </row>
    <row r="2763" spans="1:16" x14ac:dyDescent="0.25">
      <c r="A2763" s="1">
        <v>41024.083333333336</v>
      </c>
      <c r="B2763" s="2">
        <v>9939600</v>
      </c>
      <c r="C2763">
        <v>12.8</v>
      </c>
      <c r="D2763">
        <v>5.2719944561176471E-2</v>
      </c>
      <c r="K2763">
        <v>2762</v>
      </c>
      <c r="L2763">
        <v>4.8189216769411763E-2</v>
      </c>
      <c r="M2763">
        <f>SUM(L$2:L2763)+L2763*(K$8785-K2763)</f>
        <v>364.33107123453289</v>
      </c>
      <c r="O2763">
        <v>6.9</v>
      </c>
      <c r="P2763">
        <v>0.18503203929450981</v>
      </c>
    </row>
    <row r="2764" spans="1:16" x14ac:dyDescent="0.25">
      <c r="A2764" s="1">
        <v>41024.125</v>
      </c>
      <c r="B2764" s="2">
        <v>9943200</v>
      </c>
      <c r="C2764">
        <v>12.9</v>
      </c>
      <c r="D2764">
        <v>5.0533403081568624E-2</v>
      </c>
      <c r="K2764">
        <v>2763</v>
      </c>
      <c r="L2764">
        <v>4.8231502682745092E-2</v>
      </c>
      <c r="M2764">
        <f>SUM(L$2:L2764)+L2764*(K$8785-K2764)</f>
        <v>364.58571700462619</v>
      </c>
      <c r="O2764">
        <v>6.9</v>
      </c>
      <c r="P2764">
        <v>0.18572679721843136</v>
      </c>
    </row>
    <row r="2765" spans="1:16" x14ac:dyDescent="0.25">
      <c r="A2765" s="1">
        <v>41024.166666666664</v>
      </c>
      <c r="B2765" s="2">
        <v>9946800</v>
      </c>
      <c r="C2765">
        <v>11.8</v>
      </c>
      <c r="D2765">
        <v>5.5878282253725493E-2</v>
      </c>
      <c r="K2765">
        <v>2764</v>
      </c>
      <c r="L2765">
        <v>4.8269134250196077E-2</v>
      </c>
      <c r="M2765">
        <f>SUM(L$2:L2765)+L2765*(K$8785-K2765)</f>
        <v>364.81229667224858</v>
      </c>
      <c r="O2765">
        <v>6.9</v>
      </c>
      <c r="P2765">
        <v>0.2080220069419608</v>
      </c>
    </row>
    <row r="2766" spans="1:16" x14ac:dyDescent="0.25">
      <c r="A2766" s="1">
        <v>41024.208333333336</v>
      </c>
      <c r="B2766" s="2">
        <v>9950400</v>
      </c>
      <c r="C2766">
        <v>10.199999999999999</v>
      </c>
      <c r="D2766">
        <v>8.3331525274117649E-2</v>
      </c>
      <c r="K2766">
        <v>2765</v>
      </c>
      <c r="L2766">
        <v>4.8274928687843131E-2</v>
      </c>
      <c r="M2766">
        <f>SUM(L$2:L2766)+L2766*(K$8785-K2766)</f>
        <v>364.84717918688381</v>
      </c>
      <c r="O2766">
        <v>6.9</v>
      </c>
      <c r="P2766">
        <v>0.17954545529607843</v>
      </c>
    </row>
    <row r="2767" spans="1:16" x14ac:dyDescent="0.25">
      <c r="A2767" s="1">
        <v>41024.25</v>
      </c>
      <c r="B2767" s="2">
        <v>9954000</v>
      </c>
      <c r="C2767">
        <v>9.6</v>
      </c>
      <c r="D2767">
        <v>0.12487581338470588</v>
      </c>
      <c r="K2767">
        <v>2766</v>
      </c>
      <c r="L2767">
        <v>4.8274928687843131E-2</v>
      </c>
      <c r="M2767">
        <f>SUM(L$2:L2767)+L2767*(K$8785-K2767)</f>
        <v>364.84717918688381</v>
      </c>
      <c r="O2767">
        <v>6.9</v>
      </c>
      <c r="P2767">
        <v>0.17814549073215685</v>
      </c>
    </row>
    <row r="2768" spans="1:16" x14ac:dyDescent="0.25">
      <c r="A2768" s="1">
        <v>41024.291666666664</v>
      </c>
      <c r="B2768" s="2">
        <v>9957600</v>
      </c>
      <c r="C2768">
        <v>9.4</v>
      </c>
      <c r="D2768">
        <v>0.12754825297058822</v>
      </c>
      <c r="K2768">
        <v>2767</v>
      </c>
      <c r="L2768">
        <v>4.8290904173725488E-2</v>
      </c>
      <c r="M2768">
        <f>SUM(L$2:L2768)+L2768*(K$8785-K2768)</f>
        <v>364.94331966092386</v>
      </c>
      <c r="O2768">
        <v>6.9</v>
      </c>
      <c r="P2768">
        <v>0.17079944026470587</v>
      </c>
    </row>
    <row r="2769" spans="1:16" x14ac:dyDescent="0.25">
      <c r="A2769" s="1">
        <v>41024.333333333336</v>
      </c>
      <c r="B2769" s="2">
        <v>9961200</v>
      </c>
      <c r="C2769">
        <v>9</v>
      </c>
      <c r="D2769">
        <v>0.1231751700117647</v>
      </c>
      <c r="K2769">
        <v>2768</v>
      </c>
      <c r="L2769">
        <v>4.8299645359607839E-2</v>
      </c>
      <c r="M2769">
        <f>SUM(L$2:L2769)+L2769*(K$8785-K2769)</f>
        <v>364.99591537637798</v>
      </c>
      <c r="O2769">
        <v>6.9</v>
      </c>
      <c r="P2769">
        <v>0.16801799899137254</v>
      </c>
    </row>
    <row r="2770" spans="1:16" x14ac:dyDescent="0.25">
      <c r="A2770" s="1">
        <v>41024.375</v>
      </c>
      <c r="B2770" s="2">
        <v>9964800</v>
      </c>
      <c r="C2770">
        <v>8.6999999999999993</v>
      </c>
      <c r="D2770">
        <v>0.12001683231921569</v>
      </c>
      <c r="K2770">
        <v>2769</v>
      </c>
      <c r="L2770">
        <v>4.8300030498039222E-2</v>
      </c>
      <c r="M2770">
        <f>SUM(L$2:L2770)+L2770*(K$8785-K2770)</f>
        <v>364.99823236918115</v>
      </c>
      <c r="O2770">
        <v>6.9</v>
      </c>
      <c r="P2770">
        <v>0.15499351661921568</v>
      </c>
    </row>
    <row r="2771" spans="1:16" x14ac:dyDescent="0.25">
      <c r="A2771" s="1">
        <v>41024.416666666664</v>
      </c>
      <c r="B2771" s="2">
        <v>9968400</v>
      </c>
      <c r="C2771">
        <v>8.8000000000000007</v>
      </c>
      <c r="D2771">
        <v>0.11321425882745098</v>
      </c>
      <c r="K2771">
        <v>2770</v>
      </c>
      <c r="L2771">
        <v>4.8306793447058828E-2</v>
      </c>
      <c r="M2771">
        <f>SUM(L$2:L2771)+L2771*(K$8785-K2771)</f>
        <v>365.03891150753407</v>
      </c>
      <c r="O2771">
        <v>6.9</v>
      </c>
      <c r="P2771">
        <v>8.7618167289803928E-2</v>
      </c>
    </row>
    <row r="2772" spans="1:16" x14ac:dyDescent="0.25">
      <c r="A2772" s="1">
        <v>41024.458333333336</v>
      </c>
      <c r="B2772" s="2">
        <v>9972000</v>
      </c>
      <c r="C2772">
        <v>9.1</v>
      </c>
      <c r="D2772">
        <v>0.10908412492156863</v>
      </c>
      <c r="K2772">
        <v>2771</v>
      </c>
      <c r="L2772">
        <v>4.8322336865882352E-2</v>
      </c>
      <c r="M2772">
        <f>SUM(L$2:L2772)+L2772*(K$8785-K2772)</f>
        <v>365.13238962833873</v>
      </c>
      <c r="O2772">
        <v>6.9</v>
      </c>
      <c r="P2772">
        <v>7.3819783080000007E-2</v>
      </c>
    </row>
    <row r="2773" spans="1:16" x14ac:dyDescent="0.25">
      <c r="A2773" s="1">
        <v>41024.5</v>
      </c>
      <c r="B2773" s="2">
        <v>9975600</v>
      </c>
      <c r="C2773">
        <v>9.3000000000000007</v>
      </c>
      <c r="D2773">
        <v>0.10543988912235294</v>
      </c>
      <c r="K2773">
        <v>2772</v>
      </c>
      <c r="L2773">
        <v>4.8337166200784314E-2</v>
      </c>
      <c r="M2773">
        <f>SUM(L$2:L2773)+L2773*(K$8785-K2773)</f>
        <v>365.22155841910421</v>
      </c>
      <c r="O2773">
        <v>6.9</v>
      </c>
      <c r="P2773">
        <v>0.22218246359843138</v>
      </c>
    </row>
    <row r="2774" spans="1:16" x14ac:dyDescent="0.25">
      <c r="A2774" s="1">
        <v>41024.541666666664</v>
      </c>
      <c r="B2774" s="2">
        <v>9979200</v>
      </c>
      <c r="C2774">
        <v>10.4</v>
      </c>
      <c r="D2774">
        <v>0.10398219480274511</v>
      </c>
      <c r="K2774">
        <v>2773</v>
      </c>
      <c r="L2774">
        <v>4.8353430787843134E-2</v>
      </c>
      <c r="M2774">
        <f>SUM(L$2:L2774)+L2774*(K$8785-K2774)</f>
        <v>365.31934111650185</v>
      </c>
      <c r="O2774">
        <v>6.9</v>
      </c>
      <c r="P2774">
        <v>0.141888335107451</v>
      </c>
    </row>
    <row r="2775" spans="1:16" x14ac:dyDescent="0.25">
      <c r="A2775" s="1">
        <v>41024.583333333336</v>
      </c>
      <c r="B2775" s="2">
        <v>9982800</v>
      </c>
      <c r="C2775">
        <v>10.6</v>
      </c>
      <c r="D2775">
        <v>0.10106680616352941</v>
      </c>
      <c r="K2775">
        <v>2774</v>
      </c>
      <c r="L2775">
        <v>4.8370842189019603E-2</v>
      </c>
      <c r="M2775">
        <f>SUM(L$2:L2775)+L2775*(K$8785-K2775)</f>
        <v>365.42400104897359</v>
      </c>
      <c r="O2775">
        <v>7</v>
      </c>
      <c r="P2775">
        <v>0.19604066039725487</v>
      </c>
    </row>
    <row r="2776" spans="1:16" x14ac:dyDescent="0.25">
      <c r="A2776" s="1">
        <v>41024.625</v>
      </c>
      <c r="B2776" s="2">
        <v>9986400</v>
      </c>
      <c r="C2776">
        <v>10.6</v>
      </c>
      <c r="D2776">
        <v>9.7422570364313718E-2</v>
      </c>
      <c r="K2776">
        <v>2775</v>
      </c>
      <c r="L2776">
        <v>4.8376769037647059E-2</v>
      </c>
      <c r="M2776">
        <f>SUM(L$2:L2776)+L2776*(K$8785-K2776)</f>
        <v>365.45962140922461</v>
      </c>
      <c r="O2776">
        <v>7</v>
      </c>
      <c r="P2776">
        <v>0.1505653415137255</v>
      </c>
    </row>
    <row r="2777" spans="1:16" x14ac:dyDescent="0.25">
      <c r="A2777" s="1">
        <v>41024.666666666664</v>
      </c>
      <c r="B2777" s="2">
        <v>9990000</v>
      </c>
      <c r="C2777">
        <v>10.3</v>
      </c>
      <c r="D2777">
        <v>9.7908468470588234E-2</v>
      </c>
      <c r="K2777">
        <v>2776</v>
      </c>
      <c r="L2777">
        <v>4.8377423228627453E-2</v>
      </c>
      <c r="M2777">
        <f>SUM(L$2:L2777)+L2777*(K$8785-K2777)</f>
        <v>365.46355244282586</v>
      </c>
      <c r="O2777">
        <v>7</v>
      </c>
      <c r="P2777">
        <v>0.18576256499803923</v>
      </c>
    </row>
    <row r="2778" spans="1:16" x14ac:dyDescent="0.25">
      <c r="A2778" s="1">
        <v>41024.708333333336</v>
      </c>
      <c r="B2778" s="2">
        <v>9993600</v>
      </c>
      <c r="C2778">
        <v>10.3</v>
      </c>
      <c r="D2778">
        <v>0.10082385711019608</v>
      </c>
      <c r="K2778">
        <v>2777</v>
      </c>
      <c r="L2778">
        <v>4.8377423228627453E-2</v>
      </c>
      <c r="M2778">
        <f>SUM(L$2:L2778)+L2778*(K$8785-K2778)</f>
        <v>365.4635524428258</v>
      </c>
      <c r="O2778">
        <v>7</v>
      </c>
      <c r="P2778">
        <v>0.14815880690117647</v>
      </c>
    </row>
    <row r="2779" spans="1:16" x14ac:dyDescent="0.25">
      <c r="A2779" s="1">
        <v>41024.75</v>
      </c>
      <c r="B2779" s="2">
        <v>9997200</v>
      </c>
      <c r="C2779">
        <v>10.4</v>
      </c>
      <c r="D2779">
        <v>0.1059257872290196</v>
      </c>
      <c r="K2779">
        <v>2778</v>
      </c>
      <c r="L2779">
        <v>4.8408210746274508E-2</v>
      </c>
      <c r="M2779">
        <f>SUM(L$2:L2779)+L2779*(K$8785-K2779)</f>
        <v>365.64849306133169</v>
      </c>
      <c r="O2779">
        <v>7</v>
      </c>
      <c r="P2779">
        <v>0.16761062239137256</v>
      </c>
    </row>
    <row r="2780" spans="1:16" x14ac:dyDescent="0.25">
      <c r="A2780" s="1">
        <v>41024.791666666664</v>
      </c>
      <c r="B2780" s="2">
        <v>10000800</v>
      </c>
      <c r="C2780">
        <v>10.5</v>
      </c>
      <c r="D2780">
        <v>0.11442900409372549</v>
      </c>
      <c r="K2780">
        <v>2779</v>
      </c>
      <c r="L2780">
        <v>4.8411010327058822E-2</v>
      </c>
      <c r="M2780">
        <f>SUM(L$2:L2780)+L2780*(K$8785-K2780)</f>
        <v>365.66530734352227</v>
      </c>
      <c r="O2780">
        <v>7</v>
      </c>
      <c r="P2780">
        <v>0.22151215849254902</v>
      </c>
    </row>
    <row r="2781" spans="1:16" x14ac:dyDescent="0.25">
      <c r="A2781" s="1">
        <v>41024.833333333336</v>
      </c>
      <c r="B2781" s="2">
        <v>10004400</v>
      </c>
      <c r="C2781">
        <v>10.199999999999999</v>
      </c>
      <c r="D2781">
        <v>0.12268927190509804</v>
      </c>
      <c r="K2781">
        <v>2780</v>
      </c>
      <c r="L2781">
        <v>4.8425669560392161E-2</v>
      </c>
      <c r="M2781">
        <f>SUM(L$2:L2781)+L2781*(K$8785-K2781)</f>
        <v>365.75333603968892</v>
      </c>
      <c r="O2781">
        <v>7</v>
      </c>
      <c r="P2781">
        <v>8.468881426117647E-2</v>
      </c>
    </row>
    <row r="2782" spans="1:16" x14ac:dyDescent="0.25">
      <c r="A2782" s="1">
        <v>41024.875</v>
      </c>
      <c r="B2782" s="2">
        <v>10008000</v>
      </c>
      <c r="C2782">
        <v>9.6999999999999993</v>
      </c>
      <c r="D2782">
        <v>0.1236610681180392</v>
      </c>
      <c r="K2782">
        <v>2781</v>
      </c>
      <c r="L2782">
        <v>4.8451135640784314E-2</v>
      </c>
      <c r="M2782">
        <f>SUM(L$2:L2782)+L2782*(K$8785-K2782)</f>
        <v>365.90623438636345</v>
      </c>
      <c r="O2782">
        <v>7</v>
      </c>
      <c r="P2782">
        <v>0.18271161204431371</v>
      </c>
    </row>
    <row r="2783" spans="1:16" x14ac:dyDescent="0.25">
      <c r="A2783" s="1">
        <v>41024.916666666664</v>
      </c>
      <c r="B2783" s="2">
        <v>10011600</v>
      </c>
      <c r="C2783">
        <v>9.6</v>
      </c>
      <c r="D2783">
        <v>0.11272836072078431</v>
      </c>
      <c r="K2783">
        <v>2782</v>
      </c>
      <c r="L2783">
        <v>4.8481294855686273E-2</v>
      </c>
      <c r="M2783">
        <f>SUM(L$2:L2783)+L2783*(K$8785-K2783)</f>
        <v>366.0872801534199</v>
      </c>
      <c r="O2783">
        <v>7</v>
      </c>
      <c r="P2783">
        <v>0.22275052585568625</v>
      </c>
    </row>
    <row r="2784" spans="1:16" x14ac:dyDescent="0.25">
      <c r="A2784" s="1">
        <v>41024.958333333336</v>
      </c>
      <c r="B2784" s="2">
        <v>10015200</v>
      </c>
      <c r="C2784">
        <v>9.6</v>
      </c>
      <c r="D2784">
        <v>9.5721926991372538E-2</v>
      </c>
      <c r="K2784">
        <v>2783</v>
      </c>
      <c r="L2784">
        <v>4.8503596949803926E-2</v>
      </c>
      <c r="M2784">
        <f>SUM(L$2:L2784)+L2784*(K$8785-K2784)</f>
        <v>366.22113732231406</v>
      </c>
      <c r="O2784">
        <v>7</v>
      </c>
      <c r="P2784">
        <v>0.20394123234117645</v>
      </c>
    </row>
    <row r="2785" spans="1:16" x14ac:dyDescent="0.25">
      <c r="A2785" s="1">
        <v>41025</v>
      </c>
      <c r="B2785" s="2">
        <v>10018800</v>
      </c>
      <c r="C2785">
        <v>9.8000000000000007</v>
      </c>
      <c r="D2785">
        <v>7.045522545058823E-2</v>
      </c>
      <c r="K2785">
        <v>2784</v>
      </c>
      <c r="L2785">
        <v>4.8529275143921566E-2</v>
      </c>
      <c r="M2785">
        <f>SUM(L$2:L2785)+L2785*(K$8785-K2785)</f>
        <v>366.37523216521402</v>
      </c>
      <c r="O2785">
        <v>7</v>
      </c>
      <c r="P2785">
        <v>0.20928255033098039</v>
      </c>
    </row>
    <row r="2786" spans="1:16" x14ac:dyDescent="0.25">
      <c r="A2786" s="1">
        <v>41025.041666666664</v>
      </c>
      <c r="B2786" s="2">
        <v>10022400</v>
      </c>
      <c r="C2786">
        <v>9.9</v>
      </c>
      <c r="D2786">
        <v>5.7882630445098039E-2</v>
      </c>
      <c r="K2786">
        <v>2785</v>
      </c>
      <c r="L2786">
        <v>4.8541446661568628E-2</v>
      </c>
      <c r="M2786">
        <f>SUM(L$2:L2786)+L2786*(K$8785-K2786)</f>
        <v>366.44826127109638</v>
      </c>
      <c r="O2786">
        <v>7</v>
      </c>
      <c r="P2786">
        <v>0.24078823076588235</v>
      </c>
    </row>
    <row r="2787" spans="1:16" x14ac:dyDescent="0.25">
      <c r="A2787" s="1">
        <v>41025.083333333336</v>
      </c>
      <c r="B2787" s="2">
        <v>10026000</v>
      </c>
      <c r="C2787">
        <v>9.9</v>
      </c>
      <c r="D2787">
        <v>6.351722278941177E-2</v>
      </c>
      <c r="K2787">
        <v>2786</v>
      </c>
      <c r="L2787">
        <v>4.857570025568627E-2</v>
      </c>
      <c r="M2787">
        <f>SUM(L$2:L2787)+L2787*(K$8785-K2787)</f>
        <v>366.65374858220815</v>
      </c>
      <c r="O2787">
        <v>7</v>
      </c>
      <c r="P2787">
        <v>0.17009789955411764</v>
      </c>
    </row>
    <row r="2788" spans="1:16" x14ac:dyDescent="0.25">
      <c r="A2788" s="1">
        <v>41025.125</v>
      </c>
      <c r="B2788" s="2">
        <v>10029600</v>
      </c>
      <c r="C2788">
        <v>10.1</v>
      </c>
      <c r="D2788">
        <v>5.3272509436470585E-2</v>
      </c>
      <c r="K2788">
        <v>2787</v>
      </c>
      <c r="L2788">
        <v>4.8590285371764706E-2</v>
      </c>
      <c r="M2788">
        <f>SUM(L$2:L2788)+L2788*(K$8785-K2788)</f>
        <v>366.74123010844659</v>
      </c>
      <c r="O2788">
        <v>7</v>
      </c>
      <c r="P2788">
        <v>0.19949269786431373</v>
      </c>
    </row>
    <row r="2789" spans="1:16" x14ac:dyDescent="0.25">
      <c r="A2789" s="1">
        <v>41025.166666666664</v>
      </c>
      <c r="B2789" s="2">
        <v>10033200</v>
      </c>
      <c r="C2789">
        <v>10</v>
      </c>
      <c r="D2789">
        <v>6.5822283294117642E-2</v>
      </c>
      <c r="K2789">
        <v>2788</v>
      </c>
      <c r="L2789">
        <v>4.8603573392549018E-2</v>
      </c>
      <c r="M2789">
        <f>SUM(L$2:L2789)+L2789*(K$8785-K2789)</f>
        <v>366.82091836909007</v>
      </c>
      <c r="O2789">
        <v>7</v>
      </c>
      <c r="P2789">
        <v>0.1818558188780392</v>
      </c>
    </row>
    <row r="2790" spans="1:16" x14ac:dyDescent="0.25">
      <c r="A2790" s="1">
        <v>41025.208333333336</v>
      </c>
      <c r="B2790" s="2">
        <v>10036800</v>
      </c>
      <c r="C2790">
        <v>9.9</v>
      </c>
      <c r="D2790">
        <v>8.8616770504705886E-2</v>
      </c>
      <c r="K2790">
        <v>2789</v>
      </c>
      <c r="L2790">
        <v>4.861339369490196E-2</v>
      </c>
      <c r="M2790">
        <f>SUM(L$2:L2790)+L2790*(K$8785-K2790)</f>
        <v>366.87980090199835</v>
      </c>
      <c r="O2790">
        <v>7</v>
      </c>
      <c r="P2790">
        <v>0.17330873306705882</v>
      </c>
    </row>
    <row r="2791" spans="1:16" x14ac:dyDescent="0.25">
      <c r="A2791" s="1">
        <v>41025.25</v>
      </c>
      <c r="B2791" s="2">
        <v>10040400</v>
      </c>
      <c r="C2791">
        <v>9.9</v>
      </c>
      <c r="D2791">
        <v>0.13164456658784313</v>
      </c>
      <c r="K2791">
        <v>2790</v>
      </c>
      <c r="L2791">
        <v>4.8623080484705886E-2</v>
      </c>
      <c r="M2791">
        <f>SUM(L$2:L2791)+L2791*(K$8785-K2791)</f>
        <v>366.93787320687289</v>
      </c>
      <c r="O2791">
        <v>7</v>
      </c>
      <c r="P2791">
        <v>0.22076518964431374</v>
      </c>
    </row>
    <row r="2792" spans="1:16" x14ac:dyDescent="0.25">
      <c r="A2792" s="1">
        <v>41025.291666666664</v>
      </c>
      <c r="B2792" s="2">
        <v>10044000</v>
      </c>
      <c r="C2792">
        <v>10</v>
      </c>
      <c r="D2792">
        <v>0.13446186275999999</v>
      </c>
      <c r="K2792">
        <v>2791</v>
      </c>
      <c r="L2792">
        <v>4.8660852581568624E-2</v>
      </c>
      <c r="M2792">
        <f>SUM(L$2:L2792)+L2792*(K$8785-K2792)</f>
        <v>367.16427915546814</v>
      </c>
      <c r="O2792">
        <v>7</v>
      </c>
      <c r="P2792">
        <v>0.15187286836784314</v>
      </c>
    </row>
    <row r="2793" spans="1:16" x14ac:dyDescent="0.25">
      <c r="A2793" s="1">
        <v>41025.333333333336</v>
      </c>
      <c r="B2793" s="2">
        <v>10047600</v>
      </c>
      <c r="C2793">
        <v>10</v>
      </c>
      <c r="D2793">
        <v>0.12985174175098038</v>
      </c>
      <c r="K2793">
        <v>2792</v>
      </c>
      <c r="L2793">
        <v>4.8676881029411763E-2</v>
      </c>
      <c r="M2793">
        <f>SUM(L$2:L2793)+L2793*(K$8785-K2793)</f>
        <v>367.26033764339206</v>
      </c>
      <c r="O2793">
        <v>7</v>
      </c>
      <c r="P2793">
        <v>7.4599490294117651E-2</v>
      </c>
    </row>
    <row r="2794" spans="1:16" x14ac:dyDescent="0.25">
      <c r="A2794" s="1">
        <v>41025.375</v>
      </c>
      <c r="B2794" s="2">
        <v>10051200</v>
      </c>
      <c r="C2794">
        <v>9.9</v>
      </c>
      <c r="D2794">
        <v>0.12652220991137256</v>
      </c>
      <c r="K2794">
        <v>2793</v>
      </c>
      <c r="L2794">
        <v>4.8677377340000001E-2</v>
      </c>
      <c r="M2794">
        <f>SUM(L$2:L2794)+L2794*(K$8785-K2794)</f>
        <v>367.26331153643673</v>
      </c>
      <c r="O2794">
        <v>7</v>
      </c>
      <c r="P2794">
        <v>9.4686899895294122E-2</v>
      </c>
    </row>
    <row r="2795" spans="1:16" x14ac:dyDescent="0.25">
      <c r="A2795" s="1">
        <v>41025.416666666664</v>
      </c>
      <c r="B2795" s="2">
        <v>10054800</v>
      </c>
      <c r="C2795">
        <v>10.199999999999999</v>
      </c>
      <c r="D2795">
        <v>0.12421714940705883</v>
      </c>
      <c r="K2795">
        <v>2794</v>
      </c>
      <c r="L2795">
        <v>4.8679059622352944E-2</v>
      </c>
      <c r="M2795">
        <f>SUM(L$2:L2795)+L2795*(K$8785-K2795)</f>
        <v>367.27339009001327</v>
      </c>
      <c r="O2795">
        <v>7</v>
      </c>
      <c r="P2795">
        <v>0.15039873623254901</v>
      </c>
    </row>
    <row r="2796" spans="1:16" x14ac:dyDescent="0.25">
      <c r="A2796" s="1">
        <v>41025.458333333336</v>
      </c>
      <c r="B2796" s="2">
        <v>10058400</v>
      </c>
      <c r="C2796">
        <v>9.8000000000000007</v>
      </c>
      <c r="D2796">
        <v>0.11499690738901962</v>
      </c>
      <c r="K2796">
        <v>2795</v>
      </c>
      <c r="L2796">
        <v>4.868779727568627E-2</v>
      </c>
      <c r="M2796">
        <f>SUM(L$2:L2796)+L2796*(K$8785-K2796)</f>
        <v>367.32572863347991</v>
      </c>
      <c r="O2796">
        <v>7</v>
      </c>
      <c r="P2796">
        <v>0.22059402252392155</v>
      </c>
    </row>
    <row r="2797" spans="1:16" x14ac:dyDescent="0.25">
      <c r="A2797" s="1">
        <v>41025.5</v>
      </c>
      <c r="B2797" s="2">
        <v>10062000</v>
      </c>
      <c r="C2797">
        <v>9.6999999999999993</v>
      </c>
      <c r="D2797">
        <v>0.11115513988156862</v>
      </c>
      <c r="K2797">
        <v>2796</v>
      </c>
      <c r="L2797">
        <v>4.8706901847450981E-2</v>
      </c>
      <c r="M2797">
        <f>SUM(L$2:L2797)+L2797*(K$8785-K2797)</f>
        <v>367.44014591377879</v>
      </c>
      <c r="O2797">
        <v>7</v>
      </c>
      <c r="P2797">
        <v>0.10679071846039215</v>
      </c>
    </row>
    <row r="2798" spans="1:16" x14ac:dyDescent="0.25">
      <c r="A2798" s="1">
        <v>41025.541666666664</v>
      </c>
      <c r="B2798" s="2">
        <v>10065600</v>
      </c>
      <c r="C2798">
        <v>9.6999999999999993</v>
      </c>
      <c r="D2798">
        <v>0.10910619721098039</v>
      </c>
      <c r="K2798">
        <v>2797</v>
      </c>
      <c r="L2798">
        <v>4.8715069508235294E-2</v>
      </c>
      <c r="M2798">
        <f>SUM(L$2:L2798)+L2798*(K$8785-K2798)</f>
        <v>367.4890538665552</v>
      </c>
      <c r="O2798">
        <v>7</v>
      </c>
      <c r="P2798">
        <v>0.21815224588235296</v>
      </c>
    </row>
    <row r="2799" spans="1:16" x14ac:dyDescent="0.25">
      <c r="A2799" s="1">
        <v>41025.583333333336</v>
      </c>
      <c r="B2799" s="2">
        <v>10069200</v>
      </c>
      <c r="C2799">
        <v>9.8000000000000007</v>
      </c>
      <c r="D2799">
        <v>0.10756949020823529</v>
      </c>
      <c r="K2799">
        <v>2798</v>
      </c>
      <c r="L2799">
        <v>4.8796120859607842E-2</v>
      </c>
      <c r="M2799">
        <f>SUM(L$2:L2799)+L2799*(K$8785-K2799)</f>
        <v>367.97430830722266</v>
      </c>
      <c r="O2799">
        <v>7</v>
      </c>
      <c r="P2799">
        <v>9.6706861576078426E-2</v>
      </c>
    </row>
    <row r="2800" spans="1:16" x14ac:dyDescent="0.25">
      <c r="A2800" s="1">
        <v>41025.625</v>
      </c>
      <c r="B2800" s="2">
        <v>10072800</v>
      </c>
      <c r="C2800">
        <v>9.9</v>
      </c>
      <c r="D2800">
        <v>0.10756949020823529</v>
      </c>
      <c r="K2800">
        <v>2799</v>
      </c>
      <c r="L2800">
        <v>4.8798079328235301E-2</v>
      </c>
      <c r="M2800">
        <f>SUM(L$2:L2800)+L2800*(K$8785-K2800)</f>
        <v>367.98603170042657</v>
      </c>
      <c r="O2800">
        <v>7</v>
      </c>
      <c r="P2800">
        <v>8.0972868915686266E-2</v>
      </c>
    </row>
    <row r="2801" spans="1:16" x14ac:dyDescent="0.25">
      <c r="A2801" s="1">
        <v>41025.666666666664</v>
      </c>
      <c r="B2801" s="2">
        <v>10076400</v>
      </c>
      <c r="C2801">
        <v>10</v>
      </c>
      <c r="D2801">
        <v>0.11038678637999999</v>
      </c>
      <c r="K2801">
        <v>2800</v>
      </c>
      <c r="L2801">
        <v>4.8812318496078429E-2</v>
      </c>
      <c r="M2801">
        <f>SUM(L$2:L2801)+L2801*(K$8785-K2801)</f>
        <v>368.07125311996776</v>
      </c>
      <c r="O2801">
        <v>7</v>
      </c>
      <c r="P2801">
        <v>0.18665539613215687</v>
      </c>
    </row>
    <row r="2802" spans="1:16" x14ac:dyDescent="0.25">
      <c r="A2802" s="1">
        <v>41025.708333333336</v>
      </c>
      <c r="B2802" s="2">
        <v>10080000</v>
      </c>
      <c r="C2802">
        <v>10.3</v>
      </c>
      <c r="D2802">
        <v>0.10628890103882353</v>
      </c>
      <c r="K2802">
        <v>2801</v>
      </c>
      <c r="L2802">
        <v>4.883720434078432E-2</v>
      </c>
      <c r="M2802">
        <f>SUM(L$2:L2802)+L2802*(K$8785-K2802)</f>
        <v>368.22017001468777</v>
      </c>
      <c r="O2802">
        <v>7</v>
      </c>
      <c r="P2802">
        <v>0.19486399295019607</v>
      </c>
    </row>
    <row r="2803" spans="1:16" x14ac:dyDescent="0.25">
      <c r="A2803" s="1">
        <v>41025.75</v>
      </c>
      <c r="B2803" s="2">
        <v>10083600</v>
      </c>
      <c r="C2803">
        <v>10.199999999999999</v>
      </c>
      <c r="D2803">
        <v>0.11166737554941177</v>
      </c>
      <c r="K2803">
        <v>2802</v>
      </c>
      <c r="L2803">
        <v>4.8875361407843133E-2</v>
      </c>
      <c r="M2803">
        <f>SUM(L$2:L2803)+L2803*(K$8785-K2803)</f>
        <v>368.4484637469007</v>
      </c>
      <c r="O2803">
        <v>7</v>
      </c>
      <c r="P2803">
        <v>0.17809649208666667</v>
      </c>
    </row>
    <row r="2804" spans="1:16" x14ac:dyDescent="0.25">
      <c r="A2804" s="1">
        <v>41025.791666666664</v>
      </c>
      <c r="B2804" s="2">
        <v>10087200</v>
      </c>
      <c r="C2804">
        <v>10</v>
      </c>
      <c r="D2804">
        <v>0.12780279908039216</v>
      </c>
      <c r="K2804">
        <v>2803</v>
      </c>
      <c r="L2804">
        <v>4.8903176886666663E-2</v>
      </c>
      <c r="M2804">
        <f>SUM(L$2:L2804)+L2804*(K$8785-K2804)</f>
        <v>368.61485594122303</v>
      </c>
      <c r="O2804">
        <v>7</v>
      </c>
      <c r="P2804">
        <v>0.17119118824627452</v>
      </c>
    </row>
    <row r="2805" spans="1:16" x14ac:dyDescent="0.25">
      <c r="A2805" s="1">
        <v>41025.833333333336</v>
      </c>
      <c r="B2805" s="2">
        <v>10090800</v>
      </c>
      <c r="C2805">
        <v>9.8000000000000007</v>
      </c>
      <c r="D2805">
        <v>0.13138844875411765</v>
      </c>
      <c r="K2805">
        <v>2804</v>
      </c>
      <c r="L2805">
        <v>4.8924550273725491E-2</v>
      </c>
      <c r="M2805">
        <f>SUM(L$2:L2805)+L2805*(K$8785-K2805)</f>
        <v>368.74269016922187</v>
      </c>
      <c r="O2805">
        <v>7</v>
      </c>
      <c r="P2805">
        <v>5.9674635706666666E-2</v>
      </c>
    </row>
    <row r="2806" spans="1:16" x14ac:dyDescent="0.25">
      <c r="A2806" s="1">
        <v>41025.875</v>
      </c>
      <c r="B2806" s="2">
        <v>10094400</v>
      </c>
      <c r="C2806">
        <v>9.5</v>
      </c>
      <c r="D2806">
        <v>0.13036397741882352</v>
      </c>
      <c r="K2806">
        <v>2805</v>
      </c>
      <c r="L2806">
        <v>4.8929453405098036E-2</v>
      </c>
      <c r="M2806">
        <f>SUM(L$2:L2806)+L2806*(K$8785-K2806)</f>
        <v>368.77201089482969</v>
      </c>
      <c r="O2806">
        <v>7</v>
      </c>
      <c r="P2806">
        <v>0.11536228527019608</v>
      </c>
    </row>
    <row r="2807" spans="1:16" x14ac:dyDescent="0.25">
      <c r="A2807" s="1">
        <v>41025.916666666664</v>
      </c>
      <c r="B2807" s="2">
        <v>10098000</v>
      </c>
      <c r="C2807">
        <v>9.4</v>
      </c>
      <c r="D2807">
        <v>0.1188386748964706</v>
      </c>
      <c r="K2807">
        <v>2806</v>
      </c>
      <c r="L2807">
        <v>4.8941124438823529E-2</v>
      </c>
      <c r="M2807">
        <f>SUM(L$2:L2807)+L2807*(K$8785-K2807)</f>
        <v>368.84179200547442</v>
      </c>
      <c r="O2807">
        <v>7</v>
      </c>
      <c r="P2807">
        <v>8.7572756678039224E-2</v>
      </c>
    </row>
    <row r="2808" spans="1:16" x14ac:dyDescent="0.25">
      <c r="A2808" s="1">
        <v>41025.958333333336</v>
      </c>
      <c r="B2808" s="2">
        <v>10101600</v>
      </c>
      <c r="C2808">
        <v>9.8000000000000007</v>
      </c>
      <c r="D2808">
        <v>0.10091042652862744</v>
      </c>
      <c r="K2808">
        <v>2807</v>
      </c>
      <c r="L2808">
        <v>4.8948817007843134E-2</v>
      </c>
      <c r="M2808">
        <f>SUM(L$2:L2808)+L2808*(K$8785-K2808)</f>
        <v>368.88777818307358</v>
      </c>
      <c r="O2808">
        <v>7</v>
      </c>
      <c r="P2808">
        <v>0.12944795527215686</v>
      </c>
    </row>
    <row r="2809" spans="1:16" x14ac:dyDescent="0.25">
      <c r="A2809" s="1">
        <v>41026</v>
      </c>
      <c r="B2809" s="2">
        <v>10105200</v>
      </c>
      <c r="C2809">
        <v>10.4</v>
      </c>
      <c r="D2809">
        <v>7.5298643145490202E-2</v>
      </c>
      <c r="K2809">
        <v>2808</v>
      </c>
      <c r="L2809">
        <v>4.8959865493725489E-2</v>
      </c>
      <c r="M2809">
        <f>SUM(L$2:L2809)+L2809*(K$8785-K2809)</f>
        <v>368.95381498319244</v>
      </c>
      <c r="O2809">
        <v>7</v>
      </c>
      <c r="P2809">
        <v>5.2242963647450978E-2</v>
      </c>
    </row>
    <row r="2810" spans="1:16" x14ac:dyDescent="0.25">
      <c r="A2810" s="1">
        <v>41026.041666666664</v>
      </c>
      <c r="B2810" s="2">
        <v>10108800</v>
      </c>
      <c r="C2810">
        <v>11.2</v>
      </c>
      <c r="D2810">
        <v>3.2069578491803925E-2</v>
      </c>
      <c r="K2810">
        <v>2809</v>
      </c>
      <c r="L2810">
        <v>4.8959865493725489E-2</v>
      </c>
      <c r="M2810">
        <f>SUM(L$2:L2810)+L2810*(K$8785-K2810)</f>
        <v>368.95381498319244</v>
      </c>
      <c r="O2810">
        <v>7</v>
      </c>
      <c r="P2810">
        <v>3.6440483044392159E-2</v>
      </c>
    </row>
    <row r="2811" spans="1:16" x14ac:dyDescent="0.25">
      <c r="A2811" s="1">
        <v>41026.083333333336</v>
      </c>
      <c r="B2811" s="2">
        <v>10112400</v>
      </c>
      <c r="C2811">
        <v>11.7</v>
      </c>
      <c r="D2811">
        <v>3.1206719877686275E-2</v>
      </c>
      <c r="K2811">
        <v>2810</v>
      </c>
      <c r="L2811">
        <v>4.9006616536862745E-2</v>
      </c>
      <c r="M2811">
        <f>SUM(L$2:L2811)+L2811*(K$8785-K2811)</f>
        <v>369.23315246593756</v>
      </c>
      <c r="O2811">
        <v>7</v>
      </c>
      <c r="P2811">
        <v>7.921508738666666E-2</v>
      </c>
    </row>
    <row r="2812" spans="1:16" x14ac:dyDescent="0.25">
      <c r="A2812" s="1">
        <v>41026.125</v>
      </c>
      <c r="B2812" s="2">
        <v>10116000</v>
      </c>
      <c r="C2812">
        <v>11.9</v>
      </c>
      <c r="D2812">
        <v>2.9912431956470587E-2</v>
      </c>
      <c r="K2812">
        <v>2811</v>
      </c>
      <c r="L2812">
        <v>4.9040743739607845E-2</v>
      </c>
      <c r="M2812">
        <f>SUM(L$2:L2812)+L2812*(K$8785-K2812)</f>
        <v>369.43702837513683</v>
      </c>
      <c r="O2812">
        <v>7</v>
      </c>
      <c r="P2812">
        <v>0.11936708159607844</v>
      </c>
    </row>
    <row r="2813" spans="1:16" x14ac:dyDescent="0.25">
      <c r="A2813" s="1">
        <v>41026.166666666664</v>
      </c>
      <c r="B2813" s="2">
        <v>10119600</v>
      </c>
      <c r="C2813">
        <v>11.6</v>
      </c>
      <c r="D2813">
        <v>3.3076246874941172E-2</v>
      </c>
      <c r="K2813">
        <v>2812</v>
      </c>
      <c r="L2813">
        <v>4.9067787451764711E-2</v>
      </c>
      <c r="M2813">
        <f>SUM(L$2:L2813)+L2813*(K$8785-K2813)</f>
        <v>369.59856046784972</v>
      </c>
      <c r="O2813">
        <v>7</v>
      </c>
      <c r="P2813">
        <v>0.11217894147529413</v>
      </c>
    </row>
    <row r="2814" spans="1:16" x14ac:dyDescent="0.25">
      <c r="A2814" s="1">
        <v>41026.208333333336</v>
      </c>
      <c r="B2814" s="2">
        <v>10123200</v>
      </c>
      <c r="C2814">
        <v>11.6</v>
      </c>
      <c r="D2814">
        <v>4.9326750774509806E-2</v>
      </c>
      <c r="K2814">
        <v>2813</v>
      </c>
      <c r="L2814">
        <v>4.9081526484705887E-2</v>
      </c>
      <c r="M2814">
        <f>SUM(L$2:L2814)+L2814*(K$8785-K2814)</f>
        <v>369.68060997257447</v>
      </c>
      <c r="O2814">
        <v>7</v>
      </c>
      <c r="P2814">
        <v>0.18435066721058824</v>
      </c>
    </row>
    <row r="2815" spans="1:16" x14ac:dyDescent="0.25">
      <c r="A2815" s="1">
        <v>41026.25</v>
      </c>
      <c r="B2815" s="2">
        <v>10126800</v>
      </c>
      <c r="C2815">
        <v>11</v>
      </c>
      <c r="D2815">
        <v>7.6075367812549019E-2</v>
      </c>
      <c r="K2815">
        <v>2814</v>
      </c>
      <c r="L2815">
        <v>4.9101089530980392E-2</v>
      </c>
      <c r="M2815">
        <f>SUM(L$2:L2815)+L2815*(K$8785-K2815)</f>
        <v>369.79742092187951</v>
      </c>
      <c r="O2815">
        <v>7</v>
      </c>
      <c r="P2815">
        <v>0.19782227242549019</v>
      </c>
    </row>
    <row r="2816" spans="1:16" x14ac:dyDescent="0.25">
      <c r="A2816" s="1">
        <v>41026.291666666664</v>
      </c>
      <c r="B2816" s="2">
        <v>10130400</v>
      </c>
      <c r="C2816">
        <v>11.2</v>
      </c>
      <c r="D2816">
        <v>8.7148720027058826E-2</v>
      </c>
      <c r="K2816">
        <v>2815</v>
      </c>
      <c r="L2816">
        <v>4.9131800490196081E-2</v>
      </c>
      <c r="M2816">
        <f>SUM(L$2:L2816)+L2816*(K$8785-K2816)</f>
        <v>369.9807653483972</v>
      </c>
      <c r="O2816">
        <v>7</v>
      </c>
      <c r="P2816">
        <v>0.20722503004313725</v>
      </c>
    </row>
    <row r="2817" spans="1:16" x14ac:dyDescent="0.25">
      <c r="A2817" s="1">
        <v>41026.333333333336</v>
      </c>
      <c r="B2817" s="2">
        <v>10134000</v>
      </c>
      <c r="C2817">
        <v>11.4</v>
      </c>
      <c r="D2817">
        <v>7.8807753423921573E-2</v>
      </c>
      <c r="K2817">
        <v>2816</v>
      </c>
      <c r="L2817">
        <v>4.9143892178431375E-2</v>
      </c>
      <c r="M2817">
        <f>SUM(L$2:L2817)+L2817*(K$8785-K2817)</f>
        <v>370.05294063547365</v>
      </c>
      <c r="O2817">
        <v>7</v>
      </c>
      <c r="P2817">
        <v>0.21555026717254902</v>
      </c>
    </row>
    <row r="2818" spans="1:16" x14ac:dyDescent="0.25">
      <c r="A2818" s="1">
        <v>41026.375</v>
      </c>
      <c r="B2818" s="2">
        <v>10137600</v>
      </c>
      <c r="C2818">
        <v>11.6</v>
      </c>
      <c r="D2818">
        <v>7.4781079891372546E-2</v>
      </c>
      <c r="K2818">
        <v>2817</v>
      </c>
      <c r="L2818">
        <v>4.9161340047450978E-2</v>
      </c>
      <c r="M2818">
        <f>SUM(L$2:L2818)+L2818*(K$8785-K2818)</f>
        <v>370.15706951778265</v>
      </c>
      <c r="O2818">
        <v>7</v>
      </c>
      <c r="P2818">
        <v>0.1172258774909804</v>
      </c>
    </row>
    <row r="2819" spans="1:16" x14ac:dyDescent="0.25">
      <c r="A2819" s="1">
        <v>41026.416666666664</v>
      </c>
      <c r="B2819" s="2">
        <v>10141200</v>
      </c>
      <c r="C2819">
        <v>11.5</v>
      </c>
      <c r="D2819">
        <v>6.9747737975294113E-2</v>
      </c>
      <c r="K2819">
        <v>2818</v>
      </c>
      <c r="L2819">
        <v>4.918482861568628E-2</v>
      </c>
      <c r="M2819">
        <f>SUM(L$2:L2819)+L2819*(K$8785-K2819)</f>
        <v>370.29722580444269</v>
      </c>
      <c r="O2819">
        <v>7</v>
      </c>
      <c r="P2819">
        <v>8.7183369750588227E-2</v>
      </c>
    </row>
    <row r="2820" spans="1:16" x14ac:dyDescent="0.25">
      <c r="A2820" s="1">
        <v>41026.458333333336</v>
      </c>
      <c r="B2820" s="2">
        <v>10144800</v>
      </c>
      <c r="C2820">
        <v>11.9</v>
      </c>
      <c r="D2820">
        <v>6.6296303518823527E-2</v>
      </c>
      <c r="K2820">
        <v>2819</v>
      </c>
      <c r="L2820">
        <v>4.9194407644705881E-2</v>
      </c>
      <c r="M2820">
        <f>SUM(L$2:L2820)+L2820*(K$8785-K2820)</f>
        <v>370.35437429157366</v>
      </c>
      <c r="O2820">
        <v>7</v>
      </c>
      <c r="P2820">
        <v>0.17366364780980392</v>
      </c>
    </row>
    <row r="2821" spans="1:16" x14ac:dyDescent="0.25">
      <c r="A2821" s="1">
        <v>41026.5</v>
      </c>
      <c r="B2821" s="2">
        <v>10148400</v>
      </c>
      <c r="C2821">
        <v>13.8</v>
      </c>
      <c r="D2821">
        <v>6.2988678831372547E-2</v>
      </c>
      <c r="K2821">
        <v>2820</v>
      </c>
      <c r="L2821">
        <v>4.9230653517647056E-2</v>
      </c>
      <c r="M2821">
        <f>SUM(L$2:L2821)+L2821*(K$8785-K2821)</f>
        <v>370.57058092366771</v>
      </c>
      <c r="O2821">
        <v>7</v>
      </c>
      <c r="P2821">
        <v>0.16938908500235295</v>
      </c>
    </row>
    <row r="2822" spans="1:16" x14ac:dyDescent="0.25">
      <c r="A2822" s="1">
        <v>41026.541666666664</v>
      </c>
      <c r="B2822" s="2">
        <v>10152000</v>
      </c>
      <c r="C2822">
        <v>14.9</v>
      </c>
      <c r="D2822">
        <v>6.1550581141176473E-2</v>
      </c>
      <c r="K2822">
        <v>2821</v>
      </c>
      <c r="L2822">
        <v>4.9245622108235299E-2</v>
      </c>
      <c r="M2822">
        <f>SUM(L$2:L2822)+L2822*(K$8785-K2822)</f>
        <v>370.65985359793598</v>
      </c>
      <c r="O2822">
        <v>7</v>
      </c>
      <c r="P2822">
        <v>0.2080220069419608</v>
      </c>
    </row>
    <row r="2823" spans="1:16" x14ac:dyDescent="0.25">
      <c r="A2823" s="1">
        <v>41026.583333333336</v>
      </c>
      <c r="B2823" s="2">
        <v>10155600</v>
      </c>
      <c r="C2823">
        <v>15.8</v>
      </c>
      <c r="D2823">
        <v>5.881819552980392E-2</v>
      </c>
      <c r="K2823">
        <v>2822</v>
      </c>
      <c r="L2823">
        <v>4.9252014319607837E-2</v>
      </c>
      <c r="M2823">
        <f>SUM(L$2:L2823)+L2823*(K$8785-K2823)</f>
        <v>370.69797035435045</v>
      </c>
      <c r="O2823">
        <v>7</v>
      </c>
      <c r="P2823">
        <v>0.19362341891921567</v>
      </c>
    </row>
    <row r="2824" spans="1:16" x14ac:dyDescent="0.25">
      <c r="A2824" s="1">
        <v>41026.625</v>
      </c>
      <c r="B2824" s="2">
        <v>10159200</v>
      </c>
      <c r="C2824">
        <v>16.100000000000001</v>
      </c>
      <c r="D2824">
        <v>5.795533691568628E-2</v>
      </c>
      <c r="K2824">
        <v>2823</v>
      </c>
      <c r="L2824">
        <v>4.9268855182745097E-2</v>
      </c>
      <c r="M2824">
        <f>SUM(L$2:L2824)+L2824*(K$8785-K2824)</f>
        <v>370.7983755803748</v>
      </c>
      <c r="O2824">
        <v>7</v>
      </c>
      <c r="P2824">
        <v>0.15076367406039215</v>
      </c>
    </row>
    <row r="2825" spans="1:16" x14ac:dyDescent="0.25">
      <c r="A2825" s="1">
        <v>41026.666666666664</v>
      </c>
      <c r="B2825" s="2">
        <v>10162800</v>
      </c>
      <c r="C2825">
        <v>16.5</v>
      </c>
      <c r="D2825">
        <v>5.5366761073333333E-2</v>
      </c>
      <c r="K2825">
        <v>2824</v>
      </c>
      <c r="L2825">
        <v>4.9279214823921572E-2</v>
      </c>
      <c r="M2825">
        <f>SUM(L$2:L2825)+L2825*(K$8785-K2825)</f>
        <v>370.8601294014278</v>
      </c>
      <c r="O2825">
        <v>7</v>
      </c>
      <c r="P2825">
        <v>9.1282153062745092E-2</v>
      </c>
    </row>
    <row r="2826" spans="1:16" x14ac:dyDescent="0.25">
      <c r="A2826" s="1">
        <v>41026.708333333336</v>
      </c>
      <c r="B2826" s="2">
        <v>10166400</v>
      </c>
      <c r="C2826">
        <v>17.2</v>
      </c>
      <c r="D2826">
        <v>5.622961968745098E-2</v>
      </c>
      <c r="K2826">
        <v>2825</v>
      </c>
      <c r="L2826">
        <v>4.9285575535686271E-2</v>
      </c>
      <c r="M2826">
        <f>SUM(L$2:L2826)+L2826*(K$8785-K2826)</f>
        <v>370.89803924354544</v>
      </c>
      <c r="O2826">
        <v>7</v>
      </c>
      <c r="P2826">
        <v>0.14511297370509804</v>
      </c>
    </row>
    <row r="2827" spans="1:16" x14ac:dyDescent="0.25">
      <c r="A2827" s="1">
        <v>41026.75</v>
      </c>
      <c r="B2827" s="2">
        <v>10170000</v>
      </c>
      <c r="C2827">
        <v>17.100000000000001</v>
      </c>
      <c r="D2827">
        <v>5.8962005298823533E-2</v>
      </c>
      <c r="K2827">
        <v>2826</v>
      </c>
      <c r="L2827">
        <v>4.9323778572156862E-2</v>
      </c>
      <c r="M2827">
        <f>SUM(L$2:L2827)+L2827*(K$8785-K2827)</f>
        <v>371.12569113787367</v>
      </c>
      <c r="O2827">
        <v>7.1</v>
      </c>
      <c r="P2827">
        <v>0.19741973000784316</v>
      </c>
    </row>
    <row r="2828" spans="1:16" x14ac:dyDescent="0.25">
      <c r="A2828" s="1">
        <v>41026.791666666664</v>
      </c>
      <c r="B2828" s="2">
        <v>10173600</v>
      </c>
      <c r="C2828">
        <v>16.600000000000001</v>
      </c>
      <c r="D2828">
        <v>6.3995347214509793E-2</v>
      </c>
      <c r="K2828">
        <v>2827</v>
      </c>
      <c r="L2828">
        <v>4.9326750774509806E-2</v>
      </c>
      <c r="M2828">
        <f>SUM(L$2:L2828)+L2828*(K$8785-K2828)</f>
        <v>371.14339951949245</v>
      </c>
      <c r="O2828">
        <v>7.1</v>
      </c>
      <c r="P2828">
        <v>0.17773769113529411</v>
      </c>
    </row>
    <row r="2829" spans="1:16" x14ac:dyDescent="0.25">
      <c r="A2829" s="1">
        <v>41026.833333333336</v>
      </c>
      <c r="B2829" s="2">
        <v>10177200</v>
      </c>
      <c r="C2829">
        <v>15.6</v>
      </c>
      <c r="D2829">
        <v>6.8309640285098047E-2</v>
      </c>
      <c r="K2829">
        <v>2828</v>
      </c>
      <c r="L2829">
        <v>4.932880453411765E-2</v>
      </c>
      <c r="M2829">
        <f>SUM(L$2:L2829)+L2829*(K$8785-K2829)</f>
        <v>371.15563376547641</v>
      </c>
      <c r="O2829">
        <v>7.1</v>
      </c>
      <c r="P2829">
        <v>0.19711975954235292</v>
      </c>
    </row>
    <row r="2830" spans="1:16" x14ac:dyDescent="0.25">
      <c r="A2830" s="1">
        <v>41026.875</v>
      </c>
      <c r="B2830" s="2">
        <v>10180800</v>
      </c>
      <c r="C2830">
        <v>14.8</v>
      </c>
      <c r="D2830">
        <v>7.4493460353333332E-2</v>
      </c>
      <c r="K2830">
        <v>2829</v>
      </c>
      <c r="L2830">
        <v>4.9328847796862745E-2</v>
      </c>
      <c r="M2830">
        <f>SUM(L$2:L2830)+L2830*(K$8785-K2830)</f>
        <v>371.15589143838616</v>
      </c>
      <c r="O2830">
        <v>7.1</v>
      </c>
      <c r="P2830">
        <v>0.17106524734117648</v>
      </c>
    </row>
    <row r="2831" spans="1:16" x14ac:dyDescent="0.25">
      <c r="A2831" s="1">
        <v>41026.916666666664</v>
      </c>
      <c r="B2831" s="2">
        <v>10184400</v>
      </c>
      <c r="C2831">
        <v>13.8</v>
      </c>
      <c r="D2831">
        <v>7.13296454345098E-2</v>
      </c>
      <c r="K2831">
        <v>2830</v>
      </c>
      <c r="L2831">
        <v>4.9334065520392156E-2</v>
      </c>
      <c r="M2831">
        <f>SUM(L$2:L2831)+L2831*(K$8785-K2831)</f>
        <v>371.18696298200382</v>
      </c>
      <c r="O2831">
        <v>7.1</v>
      </c>
      <c r="P2831">
        <v>0.17356129537568626</v>
      </c>
    </row>
    <row r="2832" spans="1:16" x14ac:dyDescent="0.25">
      <c r="A2832" s="1">
        <v>41026.958333333336</v>
      </c>
      <c r="B2832" s="2">
        <v>10188000</v>
      </c>
      <c r="C2832">
        <v>12.7</v>
      </c>
      <c r="D2832">
        <v>5.881819552980392E-2</v>
      </c>
      <c r="K2832">
        <v>2831</v>
      </c>
      <c r="L2832">
        <v>4.9393177856470585E-2</v>
      </c>
      <c r="M2832">
        <f>SUM(L$2:L2832)+L2832*(K$8785-K2832)</f>
        <v>371.53891783101477</v>
      </c>
      <c r="O2832">
        <v>7.1</v>
      </c>
      <c r="P2832">
        <v>0.14248555868000001</v>
      </c>
    </row>
    <row r="2833" spans="1:16" x14ac:dyDescent="0.25">
      <c r="A2833" s="1">
        <v>41027</v>
      </c>
      <c r="B2833" s="2">
        <v>10191600</v>
      </c>
      <c r="C2833">
        <v>11.5</v>
      </c>
      <c r="D2833">
        <v>4.2280072092156867E-2</v>
      </c>
      <c r="K2833">
        <v>2832</v>
      </c>
      <c r="L2833">
        <v>4.9398581524313721E-2</v>
      </c>
      <c r="M2833">
        <f>SUM(L$2:L2833)+L2833*(K$8785-K2833)</f>
        <v>371.57108586568495</v>
      </c>
      <c r="O2833">
        <v>7.1</v>
      </c>
      <c r="P2833">
        <v>0.17534892993058823</v>
      </c>
    </row>
    <row r="2834" spans="1:16" x14ac:dyDescent="0.25">
      <c r="A2834" s="1">
        <v>41027.041666666664</v>
      </c>
      <c r="B2834" s="2">
        <v>10195200</v>
      </c>
      <c r="C2834">
        <v>10.199999999999999</v>
      </c>
      <c r="D2834">
        <v>5.2076497196862741E-2</v>
      </c>
      <c r="K2834">
        <v>2833</v>
      </c>
      <c r="L2834">
        <v>4.9434924599607841E-2</v>
      </c>
      <c r="M2834">
        <f>SUM(L$2:L2834)+L2834*(K$8785-K2834)</f>
        <v>371.78739984983559</v>
      </c>
      <c r="O2834">
        <v>7.1</v>
      </c>
      <c r="P2834">
        <v>0.17802669891490197</v>
      </c>
    </row>
    <row r="2835" spans="1:16" x14ac:dyDescent="0.25">
      <c r="A2835" s="1">
        <v>41027.083333333336</v>
      </c>
      <c r="B2835" s="2">
        <v>10198800</v>
      </c>
      <c r="C2835">
        <v>9</v>
      </c>
      <c r="D2835">
        <v>5.7914669528627449E-2</v>
      </c>
      <c r="K2835">
        <v>2834</v>
      </c>
      <c r="L2835">
        <v>4.9435985818039221E-2</v>
      </c>
      <c r="M2835">
        <f>SUM(L$2:L2835)+L2835*(K$8785-K2835)</f>
        <v>371.79371516072069</v>
      </c>
      <c r="O2835">
        <v>7.1</v>
      </c>
      <c r="P2835">
        <v>0.24787885913019608</v>
      </c>
    </row>
    <row r="2836" spans="1:16" x14ac:dyDescent="0.25">
      <c r="A2836" s="1">
        <v>41027.125</v>
      </c>
      <c r="B2836" s="2">
        <v>10202400</v>
      </c>
      <c r="C2836">
        <v>7.7</v>
      </c>
      <c r="D2836">
        <v>5.4878819916078431E-2</v>
      </c>
      <c r="K2836">
        <v>2835</v>
      </c>
      <c r="L2836">
        <v>4.9436877015686269E-2</v>
      </c>
      <c r="M2836">
        <f>SUM(L$2:L2836)+L2836*(K$8785-K2836)</f>
        <v>371.79901778672064</v>
      </c>
      <c r="O2836">
        <v>7.1</v>
      </c>
      <c r="P2836">
        <v>8.1692249991372548E-2</v>
      </c>
    </row>
    <row r="2837" spans="1:16" x14ac:dyDescent="0.25">
      <c r="A2837" s="1">
        <v>41027.166666666664</v>
      </c>
      <c r="B2837" s="2">
        <v>10206000</v>
      </c>
      <c r="C2837">
        <v>7.3</v>
      </c>
      <c r="D2837">
        <v>6.0016411567843132E-2</v>
      </c>
      <c r="K2837">
        <v>2836</v>
      </c>
      <c r="L2837">
        <v>4.944478908588236E-2</v>
      </c>
      <c r="M2837">
        <f>SUM(L$2:L2837)+L2837*(K$8785-K2837)</f>
        <v>371.84608669231721</v>
      </c>
      <c r="O2837">
        <v>7.1</v>
      </c>
      <c r="P2837">
        <v>6.79817935745098E-2</v>
      </c>
    </row>
    <row r="2838" spans="1:16" x14ac:dyDescent="0.25">
      <c r="A2838" s="1">
        <v>41027.208333333336</v>
      </c>
      <c r="B2838" s="2">
        <v>10209600</v>
      </c>
      <c r="C2838">
        <v>7.1</v>
      </c>
      <c r="D2838">
        <v>8.0800305067843151E-2</v>
      </c>
      <c r="K2838">
        <v>2837</v>
      </c>
      <c r="L2838">
        <v>4.9500634848627448E-2</v>
      </c>
      <c r="M2838">
        <f>SUM(L$2:L2838)+L2838*(K$8785-K2838)</f>
        <v>372.17825728912499</v>
      </c>
      <c r="O2838">
        <v>7.1</v>
      </c>
      <c r="P2838">
        <v>0.18832437877686273</v>
      </c>
    </row>
    <row r="2839" spans="1:16" x14ac:dyDescent="0.25">
      <c r="A2839" s="1">
        <v>41027.25</v>
      </c>
      <c r="B2839" s="2">
        <v>10213200</v>
      </c>
      <c r="C2839">
        <v>6.6</v>
      </c>
      <c r="D2839">
        <v>0.12003282313568626</v>
      </c>
      <c r="K2839">
        <v>2838</v>
      </c>
      <c r="L2839">
        <v>4.9504421198039217E-2</v>
      </c>
      <c r="M2839">
        <f>SUM(L$2:L2839)+L2839*(K$8785-K2839)</f>
        <v>372.20077470907677</v>
      </c>
      <c r="O2839">
        <v>7.1</v>
      </c>
      <c r="P2839">
        <v>0.17119118824627452</v>
      </c>
    </row>
    <row r="2840" spans="1:16" x14ac:dyDescent="0.25">
      <c r="A2840" s="1">
        <v>41027.291666666664</v>
      </c>
      <c r="B2840" s="2">
        <v>10216800</v>
      </c>
      <c r="C2840">
        <v>6.8</v>
      </c>
      <c r="D2840">
        <v>0.12260161896156863</v>
      </c>
      <c r="K2840">
        <v>2839</v>
      </c>
      <c r="L2840">
        <v>4.950706737960784E-2</v>
      </c>
      <c r="M2840">
        <f>SUM(L$2:L2840)+L2840*(K$8785-K2840)</f>
        <v>372.21650890468379</v>
      </c>
      <c r="O2840">
        <v>7.1</v>
      </c>
      <c r="P2840">
        <v>9.3909347751372552E-2</v>
      </c>
    </row>
    <row r="2841" spans="1:16" x14ac:dyDescent="0.25">
      <c r="A2841" s="1">
        <v>41027.333333333336</v>
      </c>
      <c r="B2841" s="2">
        <v>10220400</v>
      </c>
      <c r="C2841">
        <v>6.9</v>
      </c>
      <c r="D2841">
        <v>0.1183981348827451</v>
      </c>
      <c r="K2841">
        <v>2840</v>
      </c>
      <c r="L2841">
        <v>4.9512197562352943E-2</v>
      </c>
      <c r="M2841">
        <f>SUM(L$2:L2841)+L2841*(K$8785-K2841)</f>
        <v>372.24700784110348</v>
      </c>
      <c r="O2841">
        <v>7.1</v>
      </c>
      <c r="P2841">
        <v>0.1030509656737255</v>
      </c>
    </row>
    <row r="2842" spans="1:16" x14ac:dyDescent="0.25">
      <c r="A2842" s="1">
        <v>41027.375</v>
      </c>
      <c r="B2842" s="2">
        <v>10224000</v>
      </c>
      <c r="C2842">
        <v>7</v>
      </c>
      <c r="D2842">
        <v>0.11536228527019608</v>
      </c>
      <c r="K2842">
        <v>2841</v>
      </c>
      <c r="L2842">
        <v>4.9566278210980398E-2</v>
      </c>
      <c r="M2842">
        <f>SUM(L$2:L2842)+L2842*(K$8785-K2842)</f>
        <v>372.56846321654507</v>
      </c>
      <c r="O2842">
        <v>7.1</v>
      </c>
      <c r="P2842">
        <v>9.7649100537647054E-2</v>
      </c>
    </row>
    <row r="2843" spans="1:16" x14ac:dyDescent="0.25">
      <c r="A2843" s="1">
        <v>41027.416666666664</v>
      </c>
      <c r="B2843" s="2">
        <v>10227600</v>
      </c>
      <c r="C2843">
        <v>7.2</v>
      </c>
      <c r="D2843">
        <v>0.10882353225921569</v>
      </c>
      <c r="K2843">
        <v>2842</v>
      </c>
      <c r="L2843">
        <v>4.9575284237647059E-2</v>
      </c>
      <c r="M2843">
        <f>SUM(L$2:L2843)+L2843*(K$8785-K2843)</f>
        <v>372.621986033025</v>
      </c>
      <c r="O2843">
        <v>7.1</v>
      </c>
      <c r="P2843">
        <v>0.16210120000980394</v>
      </c>
    </row>
    <row r="2844" spans="1:16" x14ac:dyDescent="0.25">
      <c r="A2844" s="1">
        <v>41027.458333333336</v>
      </c>
      <c r="B2844" s="2">
        <v>10231200</v>
      </c>
      <c r="C2844">
        <v>7.8</v>
      </c>
      <c r="D2844">
        <v>0.10485357507372549</v>
      </c>
      <c r="K2844">
        <v>2843</v>
      </c>
      <c r="L2844">
        <v>4.9605580349411767E-2</v>
      </c>
      <c r="M2844">
        <f>SUM(L$2:L2844)+L2844*(K$8785-K2844)</f>
        <v>372.80200552913089</v>
      </c>
      <c r="O2844">
        <v>7.1</v>
      </c>
      <c r="P2844">
        <v>7.5340771612156868E-2</v>
      </c>
    </row>
    <row r="2845" spans="1:16" x14ac:dyDescent="0.25">
      <c r="A2845" s="1">
        <v>41027.5</v>
      </c>
      <c r="B2845" s="2">
        <v>10234800</v>
      </c>
      <c r="C2845">
        <v>8.8000000000000007</v>
      </c>
      <c r="D2845">
        <v>0.10135067167490196</v>
      </c>
      <c r="K2845">
        <v>2844</v>
      </c>
      <c r="L2845">
        <v>4.961164994745098E-2</v>
      </c>
      <c r="M2845">
        <f>SUM(L$2:L2845)+L2845*(K$8785-K2845)</f>
        <v>372.83806501108182</v>
      </c>
      <c r="O2845">
        <v>7.1</v>
      </c>
      <c r="P2845">
        <v>9.7224473876470596E-2</v>
      </c>
    </row>
    <row r="2846" spans="1:16" x14ac:dyDescent="0.25">
      <c r="A2846" s="1">
        <v>41027.541666666664</v>
      </c>
      <c r="B2846" s="2">
        <v>10238400</v>
      </c>
      <c r="C2846">
        <v>11.6</v>
      </c>
      <c r="D2846">
        <v>9.9949510315294116E-2</v>
      </c>
      <c r="K2846">
        <v>2845</v>
      </c>
      <c r="L2846">
        <v>4.9636902548235294E-2</v>
      </c>
      <c r="M2846">
        <f>SUM(L$2:L2846)+L2846*(K$8785-K2846)</f>
        <v>372.98806545974065</v>
      </c>
      <c r="O2846">
        <v>7.1</v>
      </c>
      <c r="P2846">
        <v>0.17252592726392157</v>
      </c>
    </row>
    <row r="2847" spans="1:16" x14ac:dyDescent="0.25">
      <c r="A2847" s="1">
        <v>41027.583333333336</v>
      </c>
      <c r="B2847" s="2">
        <v>10242000</v>
      </c>
      <c r="C2847">
        <v>13</v>
      </c>
      <c r="D2847">
        <v>9.7147187596078433E-2</v>
      </c>
      <c r="K2847">
        <v>2846</v>
      </c>
      <c r="L2847">
        <v>4.9642335071372549E-2</v>
      </c>
      <c r="M2847">
        <f>SUM(L$2:L2847)+L2847*(K$8785-K2847)</f>
        <v>373.02032921465286</v>
      </c>
      <c r="O2847">
        <v>7.1</v>
      </c>
      <c r="P2847">
        <v>0.18124701809254901</v>
      </c>
    </row>
    <row r="2848" spans="1:16" x14ac:dyDescent="0.25">
      <c r="A2848" s="1">
        <v>41027.625</v>
      </c>
      <c r="B2848" s="2">
        <v>10245600</v>
      </c>
      <c r="C2848">
        <v>14.8</v>
      </c>
      <c r="D2848">
        <v>9.3644284197254915E-2</v>
      </c>
      <c r="K2848">
        <v>2847</v>
      </c>
      <c r="L2848">
        <v>4.96433894972549E-2</v>
      </c>
      <c r="M2848">
        <f>SUM(L$2:L2848)+L2848*(K$8785-K2848)</f>
        <v>373.02659039554226</v>
      </c>
      <c r="O2848">
        <v>7.1</v>
      </c>
      <c r="P2848">
        <v>0.23510888199882354</v>
      </c>
    </row>
    <row r="2849" spans="1:16" x14ac:dyDescent="0.25">
      <c r="A2849" s="1">
        <v>41027.666666666664</v>
      </c>
      <c r="B2849" s="2">
        <v>10249200</v>
      </c>
      <c r="C2849">
        <v>15.5</v>
      </c>
      <c r="D2849">
        <v>8.9907853905098048E-2</v>
      </c>
      <c r="K2849">
        <v>2848</v>
      </c>
      <c r="L2849">
        <v>4.9694639894117647E-2</v>
      </c>
      <c r="M2849">
        <f>SUM(L$2:L2849)+L2849*(K$8785-K2849)</f>
        <v>373.33086400171635</v>
      </c>
      <c r="O2849">
        <v>7.1</v>
      </c>
      <c r="P2849">
        <v>0.16897350919568627</v>
      </c>
    </row>
    <row r="2850" spans="1:16" x14ac:dyDescent="0.25">
      <c r="A2850" s="1">
        <v>41027.708333333336</v>
      </c>
      <c r="B2850" s="2">
        <v>10252800</v>
      </c>
      <c r="C2850">
        <v>15.8</v>
      </c>
      <c r="D2850">
        <v>9.1309015264705876E-2</v>
      </c>
      <c r="K2850">
        <v>2849</v>
      </c>
      <c r="L2850">
        <v>4.9709852258431365E-2</v>
      </c>
      <c r="M2850">
        <f>SUM(L$2:L2850)+L2850*(K$8785-K2850)</f>
        <v>373.42116459628255</v>
      </c>
      <c r="O2850">
        <v>7.1</v>
      </c>
      <c r="P2850">
        <v>8.0800305067843151E-2</v>
      </c>
    </row>
    <row r="2851" spans="1:16" x14ac:dyDescent="0.25">
      <c r="A2851" s="1">
        <v>41027.75</v>
      </c>
      <c r="B2851" s="2">
        <v>10256400</v>
      </c>
      <c r="C2851">
        <v>15.6</v>
      </c>
      <c r="D2851">
        <v>9.5746026236470591E-2</v>
      </c>
      <c r="K2851">
        <v>2850</v>
      </c>
      <c r="L2851">
        <v>4.9729375597254905E-2</v>
      </c>
      <c r="M2851">
        <f>SUM(L$2:L2851)+L2851*(K$8785-K2851)</f>
        <v>373.53703561220027</v>
      </c>
      <c r="O2851">
        <v>7.1</v>
      </c>
      <c r="P2851">
        <v>0.16657389168274508</v>
      </c>
    </row>
    <row r="2852" spans="1:16" x14ac:dyDescent="0.25">
      <c r="A2852" s="1">
        <v>41027.791666666664</v>
      </c>
      <c r="B2852" s="2">
        <v>10260000</v>
      </c>
      <c r="C2852">
        <v>14.9</v>
      </c>
      <c r="D2852">
        <v>0.1099911667254902</v>
      </c>
      <c r="K2852">
        <v>2851</v>
      </c>
      <c r="L2852">
        <v>4.9730405746666664E-2</v>
      </c>
      <c r="M2852">
        <f>SUM(L$2:L2852)+L2852*(K$8785-K2852)</f>
        <v>373.54314851880963</v>
      </c>
      <c r="O2852">
        <v>7.1</v>
      </c>
      <c r="P2852">
        <v>4.7608507194901957E-2</v>
      </c>
    </row>
    <row r="2853" spans="1:16" x14ac:dyDescent="0.25">
      <c r="A2853" s="1">
        <v>41027.833333333336</v>
      </c>
      <c r="B2853" s="2">
        <v>10263600</v>
      </c>
      <c r="C2853">
        <v>13.9</v>
      </c>
      <c r="D2853">
        <v>0.11793108109607843</v>
      </c>
      <c r="K2853">
        <v>2852</v>
      </c>
      <c r="L2853">
        <v>4.9731546789019608E-2</v>
      </c>
      <c r="M2853">
        <f>SUM(L$2:L2853)+L2853*(K$8785-K2853)</f>
        <v>373.54991832308968</v>
      </c>
      <c r="O2853">
        <v>7.1</v>
      </c>
      <c r="P2853">
        <v>0.14704424532823529</v>
      </c>
    </row>
    <row r="2854" spans="1:16" x14ac:dyDescent="0.25">
      <c r="A2854" s="1">
        <v>41027.875</v>
      </c>
      <c r="B2854" s="2">
        <v>10267200</v>
      </c>
      <c r="C2854">
        <v>12.9</v>
      </c>
      <c r="D2854">
        <v>0.12096693070862745</v>
      </c>
      <c r="K2854">
        <v>2853</v>
      </c>
      <c r="L2854">
        <v>4.9767927531372547E-2</v>
      </c>
      <c r="M2854">
        <f>SUM(L$2:L2854)+L2854*(K$8785-K2854)</f>
        <v>373.76572888672729</v>
      </c>
      <c r="O2854">
        <v>7.1</v>
      </c>
      <c r="P2854">
        <v>0.13076902677882354</v>
      </c>
    </row>
    <row r="2855" spans="1:16" x14ac:dyDescent="0.25">
      <c r="A2855" s="1">
        <v>41027.916666666664</v>
      </c>
      <c r="B2855" s="2">
        <v>10270800</v>
      </c>
      <c r="C2855">
        <v>11.6</v>
      </c>
      <c r="D2855">
        <v>0.11582933905686274</v>
      </c>
      <c r="K2855">
        <v>2854</v>
      </c>
      <c r="L2855">
        <v>4.9800293185882354E-2</v>
      </c>
      <c r="M2855">
        <f>SUM(L$2:L2855)+L2855*(K$8785-K2855)</f>
        <v>373.95768958362498</v>
      </c>
      <c r="O2855">
        <v>7.1</v>
      </c>
      <c r="P2855">
        <v>0.12898812563568629</v>
      </c>
    </row>
    <row r="2856" spans="1:16" x14ac:dyDescent="0.25">
      <c r="A2856" s="1">
        <v>41027.958333333336</v>
      </c>
      <c r="B2856" s="2">
        <v>10274400</v>
      </c>
      <c r="C2856">
        <v>10.9</v>
      </c>
      <c r="D2856">
        <v>9.5512499343137242E-2</v>
      </c>
      <c r="K2856">
        <v>2855</v>
      </c>
      <c r="L2856">
        <v>4.9812268814509807E-2</v>
      </c>
      <c r="M2856">
        <f>SUM(L$2:L2856)+L2856*(K$8785-K2856)</f>
        <v>374.02870506138578</v>
      </c>
      <c r="O2856">
        <v>7.1</v>
      </c>
      <c r="P2856">
        <v>0.17402393730901961</v>
      </c>
    </row>
    <row r="2857" spans="1:16" x14ac:dyDescent="0.25">
      <c r="A2857" s="1">
        <v>41028</v>
      </c>
      <c r="B2857" s="2">
        <v>10278000</v>
      </c>
      <c r="C2857">
        <v>10.1</v>
      </c>
      <c r="D2857">
        <v>6.8656906618431379E-2</v>
      </c>
      <c r="K2857">
        <v>2856</v>
      </c>
      <c r="L2857">
        <v>4.9812268814509807E-2</v>
      </c>
      <c r="M2857">
        <f>SUM(L$2:L2857)+L2857*(K$8785-K2857)</f>
        <v>374.02870506138578</v>
      </c>
      <c r="O2857">
        <v>7.1</v>
      </c>
      <c r="P2857">
        <v>0.16146221032588234</v>
      </c>
    </row>
    <row r="2858" spans="1:16" x14ac:dyDescent="0.25">
      <c r="A2858" s="1">
        <v>41028.041666666664</v>
      </c>
      <c r="B2858" s="2">
        <v>10281600</v>
      </c>
      <c r="C2858">
        <v>9.5</v>
      </c>
      <c r="D2858">
        <v>2.8141795867686274E-2</v>
      </c>
      <c r="K2858">
        <v>2857</v>
      </c>
      <c r="L2858">
        <v>4.9838277727058823E-2</v>
      </c>
      <c r="M2858">
        <f>SUM(L$2:L2858)+L2858*(K$8785-K2858)</f>
        <v>374.18288589497632</v>
      </c>
      <c r="O2858">
        <v>7.1</v>
      </c>
      <c r="P2858">
        <v>0.13210921026509803</v>
      </c>
    </row>
    <row r="2859" spans="1:16" x14ac:dyDescent="0.25">
      <c r="A2859" s="1">
        <v>41028.083333333336</v>
      </c>
      <c r="B2859" s="2">
        <v>10285200</v>
      </c>
      <c r="C2859">
        <v>8.4</v>
      </c>
      <c r="D2859">
        <v>3.0881262722078428E-2</v>
      </c>
      <c r="K2859">
        <v>2858</v>
      </c>
      <c r="L2859">
        <v>4.9838277727058823E-2</v>
      </c>
      <c r="M2859">
        <f>SUM(L$2:L2859)+L2859*(K$8785-K2859)</f>
        <v>374.18288589497638</v>
      </c>
      <c r="O2859">
        <v>7.1</v>
      </c>
      <c r="P2859">
        <v>0.13298433815294117</v>
      </c>
    </row>
    <row r="2860" spans="1:16" x14ac:dyDescent="0.25">
      <c r="A2860" s="1">
        <v>41028.125</v>
      </c>
      <c r="B2860" s="2">
        <v>10288800</v>
      </c>
      <c r="C2860">
        <v>7.8</v>
      </c>
      <c r="D2860">
        <v>2.9262486853568626E-2</v>
      </c>
      <c r="K2860">
        <v>2859</v>
      </c>
      <c r="L2860">
        <v>4.9842396183137253E-2</v>
      </c>
      <c r="M2860">
        <f>SUM(L$2:L2860)+L2860*(K$8785-K2860)</f>
        <v>374.20729186569713</v>
      </c>
      <c r="O2860">
        <v>7.1</v>
      </c>
      <c r="P2860">
        <v>0.1776254282780392</v>
      </c>
    </row>
    <row r="2861" spans="1:16" x14ac:dyDescent="0.25">
      <c r="A2861" s="1">
        <v>41028.166666666664</v>
      </c>
      <c r="B2861" s="2">
        <v>10292400</v>
      </c>
      <c r="C2861">
        <v>7.5</v>
      </c>
      <c r="D2861">
        <v>3.2001953707960787E-2</v>
      </c>
      <c r="K2861">
        <v>2860</v>
      </c>
      <c r="L2861">
        <v>4.9850430962352942E-2</v>
      </c>
      <c r="M2861">
        <f>SUM(L$2:L2861)+L2861*(K$8785-K2861)</f>
        <v>374.25489793255008</v>
      </c>
      <c r="O2861">
        <v>7.1</v>
      </c>
      <c r="P2861">
        <v>0.17999904201882352</v>
      </c>
    </row>
    <row r="2862" spans="1:16" x14ac:dyDescent="0.25">
      <c r="A2862" s="1">
        <v>41028.208333333336</v>
      </c>
      <c r="B2862" s="2">
        <v>10296000</v>
      </c>
      <c r="C2862">
        <v>6.1</v>
      </c>
      <c r="D2862">
        <v>4.3084342346274507E-2</v>
      </c>
      <c r="K2862">
        <v>2861</v>
      </c>
      <c r="L2862">
        <v>4.9850430962352942E-2</v>
      </c>
      <c r="M2862">
        <f>SUM(L$2:L2862)+L2862*(K$8785-K2862)</f>
        <v>374.25489793255008</v>
      </c>
      <c r="O2862">
        <v>7.1</v>
      </c>
      <c r="P2862">
        <v>0.16261556280117645</v>
      </c>
    </row>
    <row r="2863" spans="1:16" x14ac:dyDescent="0.25">
      <c r="A2863" s="1">
        <v>41028.25</v>
      </c>
      <c r="B2863" s="2">
        <v>10299600</v>
      </c>
      <c r="C2863">
        <v>6.2</v>
      </c>
      <c r="D2863">
        <v>6.4003907416078434E-2</v>
      </c>
      <c r="K2863">
        <v>2862</v>
      </c>
      <c r="L2863">
        <v>4.9879738100784311E-2</v>
      </c>
      <c r="M2863">
        <f>SUM(L$2:L2863)+L2863*(K$8785-K2863)</f>
        <v>374.4284841134791</v>
      </c>
      <c r="O2863">
        <v>7.1</v>
      </c>
      <c r="P2863">
        <v>0.14704055153529413</v>
      </c>
    </row>
    <row r="2864" spans="1:16" x14ac:dyDescent="0.25">
      <c r="A2864" s="1">
        <v>41028.291666666664</v>
      </c>
      <c r="B2864" s="2">
        <v>10303200</v>
      </c>
      <c r="C2864">
        <v>8</v>
      </c>
      <c r="D2864">
        <v>6.5373640843137251E-2</v>
      </c>
      <c r="K2864">
        <v>2863</v>
      </c>
      <c r="L2864">
        <v>4.9894903078823528E-2</v>
      </c>
      <c r="M2864">
        <f>SUM(L$2:L2864)+L2864*(K$8785-K2864)</f>
        <v>374.51829111342727</v>
      </c>
      <c r="O2864">
        <v>7.1</v>
      </c>
      <c r="P2864">
        <v>8.2613273755686278E-2</v>
      </c>
    </row>
    <row r="2865" spans="1:16" x14ac:dyDescent="0.25">
      <c r="A2865" s="1">
        <v>41028.333333333336</v>
      </c>
      <c r="B2865" s="2">
        <v>10306800</v>
      </c>
      <c r="C2865">
        <v>9.6</v>
      </c>
      <c r="D2865">
        <v>6.3132258871372554E-2</v>
      </c>
      <c r="K2865">
        <v>2864</v>
      </c>
      <c r="L2865">
        <v>4.9895849498039213E-2</v>
      </c>
      <c r="M2865">
        <f>SUM(L$2:L2865)+L2865*(K$8785-K2865)</f>
        <v>374.52389486160337</v>
      </c>
      <c r="O2865">
        <v>7.1</v>
      </c>
      <c r="P2865">
        <v>9.0347282362745099E-2</v>
      </c>
    </row>
    <row r="2866" spans="1:16" x14ac:dyDescent="0.25">
      <c r="A2866" s="1">
        <v>41028.375</v>
      </c>
      <c r="B2866" s="2">
        <v>10310400</v>
      </c>
      <c r="C2866">
        <v>11.7</v>
      </c>
      <c r="D2866">
        <v>6.4751034740000005E-2</v>
      </c>
      <c r="K2866">
        <v>2865</v>
      </c>
      <c r="L2866">
        <v>4.9911186333333336E-2</v>
      </c>
      <c r="M2866">
        <f>SUM(L$2:L2866)+L2866*(K$8785-K2866)</f>
        <v>374.6146889265446</v>
      </c>
      <c r="O2866">
        <v>7.1</v>
      </c>
      <c r="P2866">
        <v>0.12163486263607844</v>
      </c>
    </row>
    <row r="2867" spans="1:16" x14ac:dyDescent="0.25">
      <c r="A2867" s="1">
        <v>41028.416666666664</v>
      </c>
      <c r="B2867" s="2">
        <v>10314000</v>
      </c>
      <c r="C2867">
        <v>14.2</v>
      </c>
      <c r="D2867">
        <v>6.0392792016862748E-2</v>
      </c>
      <c r="K2867">
        <v>2866</v>
      </c>
      <c r="L2867">
        <v>4.9926830587058824E-2</v>
      </c>
      <c r="M2867">
        <f>SUM(L$2:L2867)+L2867*(K$8785-K2867)</f>
        <v>374.70728726434572</v>
      </c>
      <c r="O2867">
        <v>7.1</v>
      </c>
      <c r="P2867">
        <v>0.18069456472509807</v>
      </c>
    </row>
    <row r="2868" spans="1:16" x14ac:dyDescent="0.25">
      <c r="A2868" s="1">
        <v>41028.458333333336</v>
      </c>
      <c r="B2868" s="2">
        <v>10317600</v>
      </c>
      <c r="C2868">
        <v>15.8</v>
      </c>
      <c r="D2868">
        <v>5.8774016148627456E-2</v>
      </c>
      <c r="K2868">
        <v>2867</v>
      </c>
      <c r="L2868">
        <v>4.9926830587058824E-2</v>
      </c>
      <c r="M2868">
        <f>SUM(L$2:L2868)+L2868*(K$8785-K2868)</f>
        <v>374.70728726434578</v>
      </c>
      <c r="O2868">
        <v>7.1</v>
      </c>
      <c r="P2868">
        <v>0.13850906323294118</v>
      </c>
    </row>
    <row r="2869" spans="1:16" x14ac:dyDescent="0.25">
      <c r="A2869" s="1">
        <v>41028.5</v>
      </c>
      <c r="B2869" s="2">
        <v>10321200</v>
      </c>
      <c r="C2869">
        <v>16.8</v>
      </c>
      <c r="D2869">
        <v>5.615907051490196E-2</v>
      </c>
      <c r="K2869">
        <v>2868</v>
      </c>
      <c r="L2869">
        <v>4.9927490801568629E-2</v>
      </c>
      <c r="M2869">
        <f>SUM(L$2:L2869)+L2869*(K$8785-K2869)</f>
        <v>374.7111937536003</v>
      </c>
      <c r="O2869">
        <v>7.1</v>
      </c>
      <c r="P2869">
        <v>0.10194829527294118</v>
      </c>
    </row>
    <row r="2870" spans="1:16" x14ac:dyDescent="0.25">
      <c r="A2870" s="1">
        <v>41028.541666666664</v>
      </c>
      <c r="B2870" s="2">
        <v>10324800</v>
      </c>
      <c r="C2870">
        <v>17.7</v>
      </c>
      <c r="D2870">
        <v>5.5785506852941175E-2</v>
      </c>
      <c r="K2870">
        <v>2869</v>
      </c>
      <c r="L2870">
        <v>4.9934059202745094E-2</v>
      </c>
      <c r="M2870">
        <f>SUM(L$2:L2870)+L2870*(K$8785-K2870)</f>
        <v>374.75005241496024</v>
      </c>
      <c r="O2870">
        <v>7.1</v>
      </c>
      <c r="P2870">
        <v>0.15572648359647059</v>
      </c>
    </row>
    <row r="2871" spans="1:16" x14ac:dyDescent="0.25">
      <c r="A2871" s="1">
        <v>41028.583333333336</v>
      </c>
      <c r="B2871" s="2">
        <v>10328400</v>
      </c>
      <c r="C2871">
        <v>18.899999999999999</v>
      </c>
      <c r="D2871">
        <v>5.0929179247450981E-2</v>
      </c>
      <c r="K2871">
        <v>2870</v>
      </c>
      <c r="L2871">
        <v>4.9952391335686269E-2</v>
      </c>
      <c r="M2871">
        <f>SUM(L$2:L2871)+L2871*(K$8785-K2871)</f>
        <v>374.85848698130729</v>
      </c>
      <c r="O2871">
        <v>7.1</v>
      </c>
      <c r="P2871">
        <v>0.10219155154745099</v>
      </c>
    </row>
    <row r="2872" spans="1:16" x14ac:dyDescent="0.25">
      <c r="A2872" s="1">
        <v>41028.625</v>
      </c>
      <c r="B2872" s="2">
        <v>10332000</v>
      </c>
      <c r="C2872">
        <v>19.8</v>
      </c>
      <c r="D2872">
        <v>5.0182051923529404E-2</v>
      </c>
      <c r="K2872">
        <v>2871</v>
      </c>
      <c r="L2872">
        <v>4.997231465647059E-2</v>
      </c>
      <c r="M2872">
        <f>SUM(L$2:L2872)+L2872*(K$8785-K2872)</f>
        <v>374.97631350042576</v>
      </c>
      <c r="O2872">
        <v>7.1</v>
      </c>
      <c r="P2872">
        <v>0.18051495950666666</v>
      </c>
    </row>
    <row r="2873" spans="1:16" x14ac:dyDescent="0.25">
      <c r="A2873" s="1">
        <v>41028.666666666664</v>
      </c>
      <c r="B2873" s="2">
        <v>10335600</v>
      </c>
      <c r="C2873">
        <v>20.3</v>
      </c>
      <c r="D2873">
        <v>4.9434924599607841E-2</v>
      </c>
      <c r="K2873">
        <v>2872</v>
      </c>
      <c r="L2873">
        <v>4.9985639880392153E-2</v>
      </c>
      <c r="M2873">
        <f>SUM(L$2:L2873)+L2873*(K$8785-K2873)</f>
        <v>375.05510554947398</v>
      </c>
      <c r="O2873">
        <v>7.1</v>
      </c>
      <c r="P2873">
        <v>0.19514501749607843</v>
      </c>
    </row>
    <row r="2874" spans="1:16" x14ac:dyDescent="0.25">
      <c r="A2874" s="1">
        <v>41028.708333333336</v>
      </c>
      <c r="B2874" s="2">
        <v>10339200</v>
      </c>
      <c r="C2874">
        <v>20.7</v>
      </c>
      <c r="D2874">
        <v>4.8812318496078429E-2</v>
      </c>
      <c r="K2874">
        <v>2873</v>
      </c>
      <c r="L2874">
        <v>5.0044739708235288E-2</v>
      </c>
      <c r="M2874">
        <f>SUM(L$2:L2874)+L2874*(K$8785-K2874)</f>
        <v>375.40450373168255</v>
      </c>
      <c r="O2874">
        <v>7.1</v>
      </c>
      <c r="P2874">
        <v>0.17737398965411763</v>
      </c>
    </row>
    <row r="2875" spans="1:16" x14ac:dyDescent="0.25">
      <c r="A2875" s="1">
        <v>41028.75</v>
      </c>
      <c r="B2875" s="2">
        <v>10342800</v>
      </c>
      <c r="C2875">
        <v>20</v>
      </c>
      <c r="D2875">
        <v>5.1053700467843133E-2</v>
      </c>
      <c r="K2875">
        <v>2874</v>
      </c>
      <c r="L2875">
        <v>5.0048901077647062E-2</v>
      </c>
      <c r="M2875">
        <f>SUM(L$2:L2875)+L2875*(K$8785-K2875)</f>
        <v>375.42910158627558</v>
      </c>
      <c r="O2875">
        <v>7.1</v>
      </c>
      <c r="P2875">
        <v>6.9950197676470593E-2</v>
      </c>
    </row>
    <row r="2876" spans="1:16" x14ac:dyDescent="0.25">
      <c r="A2876" s="1">
        <v>41028.791666666664</v>
      </c>
      <c r="B2876" s="2">
        <v>10346400</v>
      </c>
      <c r="C2876">
        <v>19.600000000000001</v>
      </c>
      <c r="D2876">
        <v>5.5411943190980396E-2</v>
      </c>
      <c r="K2876">
        <v>2875</v>
      </c>
      <c r="L2876">
        <v>5.0067156917647057E-2</v>
      </c>
      <c r="M2876">
        <f>SUM(L$2:L2876)+L2876*(K$8785-K2876)</f>
        <v>375.53699360067554</v>
      </c>
      <c r="O2876">
        <v>7.1</v>
      </c>
      <c r="P2876">
        <v>0.15299745364117648</v>
      </c>
    </row>
    <row r="2877" spans="1:16" x14ac:dyDescent="0.25">
      <c r="A2877" s="1">
        <v>41028.833333333336</v>
      </c>
      <c r="B2877" s="2">
        <v>10350000</v>
      </c>
      <c r="C2877">
        <v>18.600000000000001</v>
      </c>
      <c r="D2877">
        <v>5.9147579810588234E-2</v>
      </c>
      <c r="K2877">
        <v>2876</v>
      </c>
      <c r="L2877">
        <v>5.0098280390196079E-2</v>
      </c>
      <c r="M2877">
        <f>SUM(L$2:L2877)+L2877*(K$8785-K2877)</f>
        <v>375.72090219996772</v>
      </c>
      <c r="O2877">
        <v>7.1</v>
      </c>
      <c r="P2877">
        <v>0.14704424532823529</v>
      </c>
    </row>
    <row r="2878" spans="1:16" x14ac:dyDescent="0.25">
      <c r="A2878" s="1">
        <v>41028.875</v>
      </c>
      <c r="B2878" s="2">
        <v>10353600</v>
      </c>
      <c r="C2878">
        <v>17.2</v>
      </c>
      <c r="D2878">
        <v>6.2385131547450977E-2</v>
      </c>
      <c r="K2878">
        <v>2877</v>
      </c>
      <c r="L2878">
        <v>5.0134225002745093E-2</v>
      </c>
      <c r="M2878">
        <f>SUM(L$2:L2878)+L2878*(K$8785-K2878)</f>
        <v>375.93326297090732</v>
      </c>
      <c r="O2878">
        <v>7.1</v>
      </c>
      <c r="P2878">
        <v>0.15089144186509804</v>
      </c>
    </row>
    <row r="2879" spans="1:16" x14ac:dyDescent="0.25">
      <c r="A2879" s="1">
        <v>41028.916666666664</v>
      </c>
      <c r="B2879" s="2">
        <v>10357200</v>
      </c>
      <c r="C2879">
        <v>16.399999999999999</v>
      </c>
      <c r="D2879">
        <v>6.1388961782352938E-2</v>
      </c>
      <c r="K2879">
        <v>2878</v>
      </c>
      <c r="L2879">
        <v>5.0137366672549019E-2</v>
      </c>
      <c r="M2879">
        <f>SUM(L$2:L2879)+L2879*(K$8785-K2879)</f>
        <v>375.95182081443909</v>
      </c>
      <c r="O2879">
        <v>7.1</v>
      </c>
      <c r="P2879">
        <v>0.17239935340039217</v>
      </c>
    </row>
    <row r="2880" spans="1:16" x14ac:dyDescent="0.25">
      <c r="A2880" s="1">
        <v>41028.958333333336</v>
      </c>
      <c r="B2880" s="2">
        <v>10360800</v>
      </c>
      <c r="C2880">
        <v>16.100000000000001</v>
      </c>
      <c r="D2880">
        <v>5.204987023333333E-2</v>
      </c>
      <c r="K2880">
        <v>2879</v>
      </c>
      <c r="L2880">
        <v>5.0143755463137249E-2</v>
      </c>
      <c r="M2880">
        <f>SUM(L$2:L2880)+L2880*(K$8785-K2880)</f>
        <v>375.98955301165319</v>
      </c>
      <c r="O2880">
        <v>7.1</v>
      </c>
      <c r="P2880">
        <v>0.14511297370509804</v>
      </c>
    </row>
    <row r="2881" spans="1:16" x14ac:dyDescent="0.25">
      <c r="A2881" s="1">
        <v>41029</v>
      </c>
      <c r="B2881" s="2">
        <v>10364400</v>
      </c>
      <c r="C2881">
        <v>15.2</v>
      </c>
      <c r="D2881">
        <v>3.847705718192157E-2</v>
      </c>
      <c r="K2881">
        <v>2880</v>
      </c>
      <c r="L2881">
        <v>5.0149780074117647E-2</v>
      </c>
      <c r="M2881">
        <f>SUM(L$2:L2881)+L2881*(K$8785-K2881)</f>
        <v>376.02512833949243</v>
      </c>
      <c r="O2881">
        <v>7.1</v>
      </c>
      <c r="P2881">
        <v>0.14891355158784314</v>
      </c>
    </row>
    <row r="2882" spans="1:16" x14ac:dyDescent="0.25">
      <c r="A2882" s="1">
        <v>41029.041666666664</v>
      </c>
      <c r="B2882" s="2">
        <v>10368000</v>
      </c>
      <c r="C2882">
        <v>13.9</v>
      </c>
      <c r="D2882">
        <v>2.4342429566392154E-2</v>
      </c>
      <c r="K2882">
        <v>2881</v>
      </c>
      <c r="L2882">
        <v>5.0182051923529404E-2</v>
      </c>
      <c r="M2882">
        <f>SUM(L$2:L2882)+L2882*(K$8785-K2882)</f>
        <v>376.21566133841941</v>
      </c>
      <c r="O2882">
        <v>7.2</v>
      </c>
      <c r="P2882">
        <v>0.18266556660784314</v>
      </c>
    </row>
    <row r="2883" spans="1:16" x14ac:dyDescent="0.25">
      <c r="A2883" s="1">
        <v>41029.083333333336</v>
      </c>
      <c r="B2883" s="2">
        <v>10371600</v>
      </c>
      <c r="C2883">
        <v>12.9</v>
      </c>
      <c r="D2883">
        <v>2.3687476304509802E-2</v>
      </c>
      <c r="K2883">
        <v>2882</v>
      </c>
      <c r="L2883">
        <v>5.0182051923529404E-2</v>
      </c>
      <c r="M2883">
        <f>SUM(L$2:L2883)+L2883*(K$8785-K2883)</f>
        <v>376.21566133841947</v>
      </c>
      <c r="O2883">
        <v>7.2</v>
      </c>
      <c r="P2883">
        <v>0.1108222056827451</v>
      </c>
    </row>
    <row r="2884" spans="1:16" x14ac:dyDescent="0.25">
      <c r="A2884" s="1">
        <v>41029.125</v>
      </c>
      <c r="B2884" s="2">
        <v>10375200</v>
      </c>
      <c r="C2884">
        <v>12.1</v>
      </c>
      <c r="D2884">
        <v>2.2705046411725487E-2</v>
      </c>
      <c r="K2884">
        <v>2883</v>
      </c>
      <c r="L2884">
        <v>5.0217410250980393E-2</v>
      </c>
      <c r="M2884">
        <f>SUM(L$2:L2884)+L2884*(K$8785-K2884)</f>
        <v>376.42434618703521</v>
      </c>
      <c r="O2884">
        <v>7.2</v>
      </c>
      <c r="P2884">
        <v>0.19065105355058823</v>
      </c>
    </row>
    <row r="2885" spans="1:16" x14ac:dyDescent="0.25">
      <c r="A2885" s="1">
        <v>41029.166666666664</v>
      </c>
      <c r="B2885" s="2">
        <v>10378800</v>
      </c>
      <c r="C2885">
        <v>11</v>
      </c>
      <c r="D2885">
        <v>2.5106541705254899E-2</v>
      </c>
      <c r="K2885">
        <v>2884</v>
      </c>
      <c r="L2885">
        <v>5.0225271830980397E-2</v>
      </c>
      <c r="M2885">
        <f>SUM(L$2:L2885)+L2885*(K$8785-K2885)</f>
        <v>376.47073737061521</v>
      </c>
      <c r="O2885">
        <v>7.2</v>
      </c>
      <c r="P2885">
        <v>0.17109709934039216</v>
      </c>
    </row>
    <row r="2886" spans="1:16" x14ac:dyDescent="0.25">
      <c r="A2886" s="1">
        <v>41029.208333333336</v>
      </c>
      <c r="B2886" s="2">
        <v>10382400</v>
      </c>
      <c r="C2886">
        <v>10.8</v>
      </c>
      <c r="D2886">
        <v>3.7441494803921567E-2</v>
      </c>
      <c r="K2886">
        <v>2885</v>
      </c>
      <c r="L2886">
        <v>5.0246129985882348E-2</v>
      </c>
      <c r="M2886">
        <f>SUM(L$2:L2886)+L2886*(K$8785-K2886)</f>
        <v>376.5938004845367</v>
      </c>
      <c r="O2886">
        <v>7.2</v>
      </c>
      <c r="P2886">
        <v>0.17472617675882351</v>
      </c>
    </row>
    <row r="2887" spans="1:16" x14ac:dyDescent="0.25">
      <c r="A2887" s="1">
        <v>41029.25</v>
      </c>
      <c r="B2887" s="2">
        <v>10386000</v>
      </c>
      <c r="C2887">
        <v>10.1</v>
      </c>
      <c r="D2887">
        <v>5.7745045921960787E-2</v>
      </c>
      <c r="K2887">
        <v>2886</v>
      </c>
      <c r="L2887">
        <v>5.0250495709411765E-2</v>
      </c>
      <c r="M2887">
        <f>SUM(L$2:L2887)+L2887*(K$8785-K2887)</f>
        <v>376.6195538876367</v>
      </c>
      <c r="O2887">
        <v>7.2</v>
      </c>
      <c r="P2887">
        <v>0.16365449825490194</v>
      </c>
    </row>
    <row r="2888" spans="1:16" x14ac:dyDescent="0.25">
      <c r="A2888" s="1">
        <v>41029.291666666664</v>
      </c>
      <c r="B2888" s="2">
        <v>10389600</v>
      </c>
      <c r="C2888">
        <v>11.3</v>
      </c>
      <c r="D2888">
        <v>6.6150279449411764E-2</v>
      </c>
      <c r="K2888">
        <v>2887</v>
      </c>
      <c r="L2888">
        <v>5.0298276219215683E-2</v>
      </c>
      <c r="M2888">
        <f>SUM(L$2:L2888)+L2888*(K$8785-K2888)</f>
        <v>376.90136333446026</v>
      </c>
      <c r="O2888">
        <v>7.2</v>
      </c>
      <c r="P2888">
        <v>0.14843623166431372</v>
      </c>
    </row>
    <row r="2889" spans="1:16" x14ac:dyDescent="0.25">
      <c r="A2889" s="1">
        <v>41029.333333333336</v>
      </c>
      <c r="B2889" s="2">
        <v>10393200</v>
      </c>
      <c r="C2889">
        <v>13.3</v>
      </c>
      <c r="D2889">
        <v>5.9819064584705886E-2</v>
      </c>
      <c r="K2889">
        <v>2888</v>
      </c>
      <c r="L2889">
        <v>5.0308301453333336E-2</v>
      </c>
      <c r="M2889">
        <f>SUM(L$2:L2889)+L2889*(K$8785-K2889)</f>
        <v>376.96048214005202</v>
      </c>
      <c r="O2889">
        <v>7.2</v>
      </c>
      <c r="P2889">
        <v>0.20034298675803922</v>
      </c>
    </row>
    <row r="2890" spans="1:16" x14ac:dyDescent="0.25">
      <c r="A2890" s="1">
        <v>41029.375</v>
      </c>
      <c r="B2890" s="2">
        <v>10396800</v>
      </c>
      <c r="C2890">
        <v>14.6</v>
      </c>
      <c r="D2890">
        <v>5.6762616029411767E-2</v>
      </c>
      <c r="K2890">
        <v>2889</v>
      </c>
      <c r="L2890">
        <v>5.033167137882353E-2</v>
      </c>
      <c r="M2890">
        <f>SUM(L$2:L2890)+L2890*(K$8785-K2890)</f>
        <v>377.09827122074222</v>
      </c>
      <c r="O2890">
        <v>7.2</v>
      </c>
      <c r="P2890">
        <v>0.24155248453529413</v>
      </c>
    </row>
    <row r="2891" spans="1:16" x14ac:dyDescent="0.25">
      <c r="A2891" s="1">
        <v>41029.416666666664</v>
      </c>
      <c r="B2891" s="2">
        <v>10400400</v>
      </c>
      <c r="C2891">
        <v>16.2</v>
      </c>
      <c r="D2891">
        <v>5.5125232874509801E-2</v>
      </c>
      <c r="K2891">
        <v>2890</v>
      </c>
      <c r="L2891">
        <v>5.0363842801176471E-2</v>
      </c>
      <c r="M2891">
        <f>SUM(L$2:L2891)+L2891*(K$8785-K2891)</f>
        <v>377.2879217555128</v>
      </c>
      <c r="O2891">
        <v>7.2</v>
      </c>
      <c r="P2891">
        <v>0.24994073088980392</v>
      </c>
    </row>
    <row r="2892" spans="1:16" x14ac:dyDescent="0.25">
      <c r="A2892" s="1">
        <v>41029.458333333336</v>
      </c>
      <c r="B2892" s="2">
        <v>10404000</v>
      </c>
      <c r="C2892">
        <v>17.399999999999999</v>
      </c>
      <c r="D2892">
        <v>5.1522989934117643E-2</v>
      </c>
      <c r="K2892">
        <v>2891</v>
      </c>
      <c r="L2892">
        <v>5.0372677425882355E-2</v>
      </c>
      <c r="M2892">
        <f>SUM(L$2:L2892)+L2892*(K$8785-K2892)</f>
        <v>377.33999303352931</v>
      </c>
      <c r="O2892">
        <v>7.2</v>
      </c>
      <c r="P2892">
        <v>0.21016938296352941</v>
      </c>
    </row>
    <row r="2893" spans="1:16" x14ac:dyDescent="0.25">
      <c r="A2893" s="1">
        <v>41029.5</v>
      </c>
      <c r="B2893" s="2">
        <v>10407600</v>
      </c>
      <c r="C2893">
        <v>17.7</v>
      </c>
      <c r="D2893">
        <v>4.9230653517647056E-2</v>
      </c>
      <c r="K2893">
        <v>2892</v>
      </c>
      <c r="L2893">
        <v>5.0375773692549017E-2</v>
      </c>
      <c r="M2893">
        <f>SUM(L$2:L2893)+L2893*(K$8785-K2893)</f>
        <v>377.35823933299594</v>
      </c>
      <c r="O2893">
        <v>7.2</v>
      </c>
      <c r="P2893">
        <v>0.21466717131490196</v>
      </c>
    </row>
    <row r="2894" spans="1:16" x14ac:dyDescent="0.25">
      <c r="A2894" s="1">
        <v>41029.541666666664</v>
      </c>
      <c r="B2894" s="2">
        <v>10411200</v>
      </c>
      <c r="C2894">
        <v>18</v>
      </c>
      <c r="D2894">
        <v>4.8903176886666663E-2</v>
      </c>
      <c r="K2894">
        <v>2893</v>
      </c>
      <c r="L2894">
        <v>5.0376091570196083E-2</v>
      </c>
      <c r="M2894">
        <f>SUM(L$2:L2894)+L2894*(K$8785-K2894)</f>
        <v>377.36011226809245</v>
      </c>
      <c r="O2894">
        <v>7.2</v>
      </c>
      <c r="P2894">
        <v>0.17381480902901961</v>
      </c>
    </row>
    <row r="2895" spans="1:16" x14ac:dyDescent="0.25">
      <c r="A2895" s="1">
        <v>41029.583333333336</v>
      </c>
      <c r="B2895" s="2">
        <v>10414800</v>
      </c>
      <c r="C2895">
        <v>18.399999999999999</v>
      </c>
      <c r="D2895">
        <v>4.4645980684705877E-2</v>
      </c>
      <c r="K2895">
        <v>2894</v>
      </c>
      <c r="L2895">
        <v>5.0384818518039221E-2</v>
      </c>
      <c r="M2895">
        <f>SUM(L$2:L2895)+L2895*(K$8785-K2895)</f>
        <v>377.41152271783631</v>
      </c>
      <c r="O2895">
        <v>7.2</v>
      </c>
      <c r="P2895">
        <v>9.070724336470587E-2</v>
      </c>
    </row>
    <row r="2896" spans="1:16" x14ac:dyDescent="0.25">
      <c r="A2896" s="1">
        <v>41029.625</v>
      </c>
      <c r="B2896" s="2">
        <v>10418400</v>
      </c>
      <c r="C2896">
        <v>18.600000000000001</v>
      </c>
      <c r="D2896">
        <v>4.3991027422745098E-2</v>
      </c>
      <c r="K2896">
        <v>2895</v>
      </c>
      <c r="L2896">
        <v>5.04442985082353E-2</v>
      </c>
      <c r="M2896">
        <f>SUM(L$2:L2896)+L2896*(K$8785-K2896)</f>
        <v>377.76185986009125</v>
      </c>
      <c r="O2896">
        <v>7.2</v>
      </c>
      <c r="P2896">
        <v>7.7306729861176468E-2</v>
      </c>
    </row>
    <row r="2897" spans="1:16" x14ac:dyDescent="0.25">
      <c r="A2897" s="1">
        <v>41029.666666666664</v>
      </c>
      <c r="B2897" s="2">
        <v>10422000</v>
      </c>
      <c r="C2897">
        <v>19.2</v>
      </c>
      <c r="D2897">
        <v>4.2026167636862746E-2</v>
      </c>
      <c r="K2897">
        <v>2896</v>
      </c>
      <c r="L2897">
        <v>5.0464760095294124E-2</v>
      </c>
      <c r="M2897">
        <f>SUM(L$2:L2897)+L2897*(K$8785-K2897)</f>
        <v>377.88235814628069</v>
      </c>
      <c r="O2897">
        <v>7.2</v>
      </c>
      <c r="P2897">
        <v>0.14017484869764707</v>
      </c>
    </row>
    <row r="2898" spans="1:16" x14ac:dyDescent="0.25">
      <c r="A2898" s="1">
        <v>41029.708333333336</v>
      </c>
      <c r="B2898" s="2">
        <v>10425600</v>
      </c>
      <c r="C2898">
        <v>19.100000000000001</v>
      </c>
      <c r="D2898">
        <v>4.2681120898823532E-2</v>
      </c>
      <c r="K2898">
        <v>2897</v>
      </c>
      <c r="L2898">
        <v>5.0533403081568624E-2</v>
      </c>
      <c r="M2898">
        <f>SUM(L$2:L2898)+L2898*(K$8785-K2898)</f>
        <v>378.28652804946495</v>
      </c>
      <c r="O2898">
        <v>7.2</v>
      </c>
      <c r="P2898">
        <v>0.18351795611647057</v>
      </c>
    </row>
    <row r="2899" spans="1:16" x14ac:dyDescent="0.25">
      <c r="A2899" s="1">
        <v>41029.75</v>
      </c>
      <c r="B2899" s="2">
        <v>10429200</v>
      </c>
      <c r="C2899">
        <v>17.5</v>
      </c>
      <c r="D2899">
        <v>4.4755139561568631E-2</v>
      </c>
      <c r="K2899">
        <v>2898</v>
      </c>
      <c r="L2899">
        <v>5.0576401650980395E-2</v>
      </c>
      <c r="M2899">
        <f>SUM(L$2:L2899)+L2899*(K$8785-K2899)</f>
        <v>378.53966062759207</v>
      </c>
      <c r="O2899">
        <v>7.2</v>
      </c>
      <c r="P2899">
        <v>0.17210201613921569</v>
      </c>
    </row>
    <row r="2900" spans="1:16" x14ac:dyDescent="0.25">
      <c r="A2900" s="1">
        <v>41029.791666666664</v>
      </c>
      <c r="B2900" s="2">
        <v>10432800</v>
      </c>
      <c r="C2900">
        <v>17.3</v>
      </c>
      <c r="D2900">
        <v>4.857570025568627E-2</v>
      </c>
      <c r="K2900">
        <v>2899</v>
      </c>
      <c r="L2900">
        <v>5.0579043190588237E-2</v>
      </c>
      <c r="M2900">
        <f>SUM(L$2:L2900)+L2900*(K$8785-K2900)</f>
        <v>378.5552087297238</v>
      </c>
      <c r="O2900">
        <v>7.2</v>
      </c>
      <c r="P2900">
        <v>0.21067274030901961</v>
      </c>
    </row>
    <row r="2901" spans="1:16" x14ac:dyDescent="0.25">
      <c r="A2901" s="1">
        <v>41029.833333333336</v>
      </c>
      <c r="B2901" s="2">
        <v>10436400</v>
      </c>
      <c r="C2901">
        <v>16.399999999999999</v>
      </c>
      <c r="D2901">
        <v>5.1850466565098036E-2</v>
      </c>
      <c r="K2901">
        <v>2900</v>
      </c>
      <c r="L2901">
        <v>5.0580286824705889E-2</v>
      </c>
      <c r="M2901">
        <f>SUM(L$2:L2901)+L2901*(K$8785-K2901)</f>
        <v>378.56252751650618</v>
      </c>
      <c r="O2901">
        <v>7.2</v>
      </c>
      <c r="P2901">
        <v>0.18676453856274508</v>
      </c>
    </row>
    <row r="2902" spans="1:16" x14ac:dyDescent="0.25">
      <c r="A2902" s="1">
        <v>41029.875</v>
      </c>
      <c r="B2902" s="2">
        <v>10440000</v>
      </c>
      <c r="C2902">
        <v>15.3</v>
      </c>
      <c r="D2902">
        <v>5.4688597366666668E-2</v>
      </c>
      <c r="K2902">
        <v>2901</v>
      </c>
      <c r="L2902">
        <v>5.0580286824705889E-2</v>
      </c>
      <c r="M2902">
        <f>SUM(L$2:L2902)+L2902*(K$8785-K2902)</f>
        <v>378.56252751650618</v>
      </c>
      <c r="O2902">
        <v>7.2</v>
      </c>
      <c r="P2902">
        <v>0.15987339198470588</v>
      </c>
    </row>
    <row r="2903" spans="1:16" x14ac:dyDescent="0.25">
      <c r="A2903" s="1">
        <v>41029.916666666664</v>
      </c>
      <c r="B2903" s="2">
        <v>10443600</v>
      </c>
      <c r="C2903">
        <v>14</v>
      </c>
      <c r="D2903">
        <v>5.4142802981960787E-2</v>
      </c>
      <c r="K2903">
        <v>2902</v>
      </c>
      <c r="L2903">
        <v>5.0618843964705888E-2</v>
      </c>
      <c r="M2903">
        <f>SUM(L$2:L2903)+L2903*(K$8785-K2903)</f>
        <v>378.78935917112619</v>
      </c>
      <c r="O2903">
        <v>7.2</v>
      </c>
      <c r="P2903">
        <v>0.15692641701725493</v>
      </c>
    </row>
    <row r="2904" spans="1:16" x14ac:dyDescent="0.25">
      <c r="A2904" s="1">
        <v>41029.958333333336</v>
      </c>
      <c r="B2904" s="2">
        <v>10447200</v>
      </c>
      <c r="C2904">
        <v>12.7</v>
      </c>
      <c r="D2904">
        <v>4.4645980684705877E-2</v>
      </c>
      <c r="K2904">
        <v>2903</v>
      </c>
      <c r="L2904">
        <v>5.0639515927450987E-2</v>
      </c>
      <c r="M2904">
        <f>SUM(L$2:L2904)+L2904*(K$8785-K2904)</f>
        <v>378.9109516559929</v>
      </c>
      <c r="O2904">
        <v>7.2</v>
      </c>
      <c r="P2904">
        <v>0.13089364965450981</v>
      </c>
    </row>
    <row r="2905" spans="1:16" x14ac:dyDescent="0.25">
      <c r="A2905" s="1">
        <v>41030</v>
      </c>
      <c r="B2905" s="2">
        <v>10450800</v>
      </c>
      <c r="C2905">
        <v>11.4</v>
      </c>
      <c r="D2905">
        <v>3.209270983192157E-2</v>
      </c>
      <c r="K2905">
        <v>2904</v>
      </c>
      <c r="L2905">
        <v>5.0687436862352941E-2</v>
      </c>
      <c r="M2905">
        <f>SUM(L$2:L2905)+L2905*(K$8785-K2905)</f>
        <v>379.19277467415128</v>
      </c>
      <c r="O2905">
        <v>7.2</v>
      </c>
      <c r="P2905">
        <v>0.18877436756509802</v>
      </c>
    </row>
    <row r="2906" spans="1:16" x14ac:dyDescent="0.25">
      <c r="A2906" s="1">
        <v>41030.041666666664</v>
      </c>
      <c r="B2906" s="2">
        <v>10454400</v>
      </c>
      <c r="C2906">
        <v>10.199999999999999</v>
      </c>
      <c r="D2906">
        <v>3.7197570931764706E-2</v>
      </c>
      <c r="K2906">
        <v>2905</v>
      </c>
      <c r="L2906">
        <v>5.0695958694509803E-2</v>
      </c>
      <c r="M2906">
        <f>SUM(L$2:L2906)+L2906*(K$8785-K2906)</f>
        <v>379.24288304723359</v>
      </c>
      <c r="O2906">
        <v>7.2</v>
      </c>
      <c r="P2906">
        <v>0.18835406000117647</v>
      </c>
    </row>
    <row r="2907" spans="1:16" x14ac:dyDescent="0.25">
      <c r="A2907" s="1">
        <v>41030.083333333336</v>
      </c>
      <c r="B2907" s="2">
        <v>10458000</v>
      </c>
      <c r="C2907">
        <v>9.4</v>
      </c>
      <c r="D2907">
        <v>4.1367702201960788E-2</v>
      </c>
      <c r="K2907">
        <v>2906</v>
      </c>
      <c r="L2907">
        <v>5.0715705670588238E-2</v>
      </c>
      <c r="M2907">
        <f>SUM(L$2:L2907)+L2907*(K$8785-K2907)</f>
        <v>379.35897551959869</v>
      </c>
      <c r="O2907">
        <v>7.2</v>
      </c>
      <c r="P2907">
        <v>0.19594580643843137</v>
      </c>
    </row>
    <row r="2908" spans="1:16" x14ac:dyDescent="0.25">
      <c r="A2908" s="1">
        <v>41030.125</v>
      </c>
      <c r="B2908" s="2">
        <v>10461600</v>
      </c>
      <c r="C2908">
        <v>8.8000000000000007</v>
      </c>
      <c r="D2908">
        <v>3.9199233941568629E-2</v>
      </c>
      <c r="K2908">
        <v>2907</v>
      </c>
      <c r="L2908">
        <v>5.0725680669019613E-2</v>
      </c>
      <c r="M2908">
        <f>SUM(L$2:L2908)+L2908*(K$8785-K2908)</f>
        <v>379.41760856037831</v>
      </c>
      <c r="O2908">
        <v>7.2</v>
      </c>
      <c r="P2908">
        <v>7.7204589151764702E-2</v>
      </c>
    </row>
    <row r="2909" spans="1:16" x14ac:dyDescent="0.25">
      <c r="A2909" s="1">
        <v>41030.166666666664</v>
      </c>
      <c r="B2909" s="2">
        <v>10465200</v>
      </c>
      <c r="C2909">
        <v>8</v>
      </c>
      <c r="D2909">
        <v>4.2868949459607841E-2</v>
      </c>
      <c r="K2909">
        <v>2908</v>
      </c>
      <c r="L2909">
        <v>5.0728747002745093E-2</v>
      </c>
      <c r="M2909">
        <f>SUM(L$2:L2909)+L2909*(K$8785-K2909)</f>
        <v>379.43562940368298</v>
      </c>
      <c r="O2909">
        <v>7.2</v>
      </c>
      <c r="P2909">
        <v>0.15217176365882354</v>
      </c>
    </row>
    <row r="2910" spans="1:16" x14ac:dyDescent="0.25">
      <c r="A2910" s="1">
        <v>41030.208333333336</v>
      </c>
      <c r="B2910" s="2">
        <v>10468800</v>
      </c>
      <c r="C2910">
        <v>7.2</v>
      </c>
      <c r="D2910">
        <v>5.7714616781960784E-2</v>
      </c>
      <c r="K2910">
        <v>2909</v>
      </c>
      <c r="L2910">
        <v>5.0736141295686273E-2</v>
      </c>
      <c r="M2910">
        <f>SUM(L$2:L2910)+L2910*(K$8785-K2910)</f>
        <v>379.47907826900536</v>
      </c>
      <c r="O2910">
        <v>7.2</v>
      </c>
      <c r="P2910">
        <v>0.14826992356509805</v>
      </c>
    </row>
    <row r="2911" spans="1:16" x14ac:dyDescent="0.25">
      <c r="A2911" s="1">
        <v>41030.25</v>
      </c>
      <c r="B2911" s="2">
        <v>10472400</v>
      </c>
      <c r="C2911">
        <v>6.7</v>
      </c>
      <c r="D2911">
        <v>8.5737898918823524E-2</v>
      </c>
      <c r="K2911">
        <v>2910</v>
      </c>
      <c r="L2911">
        <v>5.0758094919215686E-2</v>
      </c>
      <c r="M2911">
        <f>SUM(L$2:L2911)+L2911*(K$8785-K2911)</f>
        <v>379.60805580724065</v>
      </c>
      <c r="O2911">
        <v>7.2</v>
      </c>
      <c r="P2911">
        <v>0.15623532985411764</v>
      </c>
    </row>
    <row r="2912" spans="1:16" x14ac:dyDescent="0.25">
      <c r="A2912" s="1">
        <v>41030.291666666664</v>
      </c>
      <c r="B2912" s="2">
        <v>10476000</v>
      </c>
      <c r="C2912">
        <v>7</v>
      </c>
      <c r="D2912">
        <v>8.7572756678039224E-2</v>
      </c>
      <c r="K2912">
        <v>2911</v>
      </c>
      <c r="L2912">
        <v>5.0798176319607841E-2</v>
      </c>
      <c r="M2912">
        <f>SUM(L$2:L2912)+L2912*(K$8785-K2912)</f>
        <v>379.84349395314422</v>
      </c>
      <c r="O2912">
        <v>7.2</v>
      </c>
      <c r="P2912">
        <v>0.10882353225921569</v>
      </c>
    </row>
    <row r="2913" spans="1:16" x14ac:dyDescent="0.25">
      <c r="A2913" s="1">
        <v>41030.333333333336</v>
      </c>
      <c r="B2913" s="2">
        <v>10479600</v>
      </c>
      <c r="C2913">
        <v>8.4</v>
      </c>
      <c r="D2913">
        <v>8.4570262163137261E-2</v>
      </c>
      <c r="K2913">
        <v>2912</v>
      </c>
      <c r="L2913">
        <v>5.0837292206274511E-2</v>
      </c>
      <c r="M2913">
        <f>SUM(L$2:L2913)+L2913*(K$8785-K2913)</f>
        <v>380.07322155553754</v>
      </c>
      <c r="O2913">
        <v>7.2</v>
      </c>
      <c r="P2913">
        <v>5.7714616781960784E-2</v>
      </c>
    </row>
    <row r="2914" spans="1:16" x14ac:dyDescent="0.25">
      <c r="A2914" s="1">
        <v>41030.375</v>
      </c>
      <c r="B2914" s="2">
        <v>10483200</v>
      </c>
      <c r="C2914">
        <v>9.8000000000000007</v>
      </c>
      <c r="D2914">
        <v>8.2401793902745088E-2</v>
      </c>
      <c r="K2914">
        <v>2913</v>
      </c>
      <c r="L2914">
        <v>5.0837292206274511E-2</v>
      </c>
      <c r="M2914">
        <f>SUM(L$2:L2914)+L2914*(K$8785-K2914)</f>
        <v>380.07322155553754</v>
      </c>
      <c r="O2914">
        <v>7.2</v>
      </c>
      <c r="P2914">
        <v>8.4436864225882355E-2</v>
      </c>
    </row>
    <row r="2915" spans="1:16" x14ac:dyDescent="0.25">
      <c r="A2915" s="1">
        <v>41030.416666666664</v>
      </c>
      <c r="B2915" s="2">
        <v>10486800</v>
      </c>
      <c r="C2915">
        <v>11.7</v>
      </c>
      <c r="D2915">
        <v>8.0900546645490193E-2</v>
      </c>
      <c r="K2915">
        <v>2914</v>
      </c>
      <c r="L2915">
        <v>5.0840351344313729E-2</v>
      </c>
      <c r="M2915">
        <f>SUM(L$2:L2915)+L2915*(K$8785-K2915)</f>
        <v>380.09118175496576</v>
      </c>
      <c r="O2915">
        <v>7.2</v>
      </c>
      <c r="P2915">
        <v>0.13996149478666667</v>
      </c>
    </row>
    <row r="2916" spans="1:16" x14ac:dyDescent="0.25">
      <c r="A2916" s="1">
        <v>41030.458333333336</v>
      </c>
      <c r="B2916" s="2">
        <v>10490400</v>
      </c>
      <c r="C2916">
        <v>12.7</v>
      </c>
      <c r="D2916">
        <v>7.6897220625882348E-2</v>
      </c>
      <c r="K2916">
        <v>2915</v>
      </c>
      <c r="L2916">
        <v>5.088712636078431E-2</v>
      </c>
      <c r="M2916">
        <f>SUM(L$2:L2916)+L2916*(K$8785-K2916)</f>
        <v>380.36575110164807</v>
      </c>
      <c r="O2916">
        <v>7.2</v>
      </c>
      <c r="P2916">
        <v>0.17336614197098041</v>
      </c>
    </row>
    <row r="2917" spans="1:16" x14ac:dyDescent="0.25">
      <c r="A2917" s="1">
        <v>41030.5</v>
      </c>
      <c r="B2917" s="2">
        <v>10494000</v>
      </c>
      <c r="C2917">
        <v>14.6</v>
      </c>
      <c r="D2917">
        <v>7.306069985686274E-2</v>
      </c>
      <c r="K2917">
        <v>2916</v>
      </c>
      <c r="L2917">
        <v>5.0890312616470583E-2</v>
      </c>
      <c r="M2917">
        <f>SUM(L$2:L2917)+L2917*(K$8785-K2917)</f>
        <v>380.38445123627082</v>
      </c>
      <c r="O2917">
        <v>7.2</v>
      </c>
      <c r="P2917">
        <v>0.17201435918784314</v>
      </c>
    </row>
    <row r="2918" spans="1:16" x14ac:dyDescent="0.25">
      <c r="A2918" s="1">
        <v>41030.541666666664</v>
      </c>
      <c r="B2918" s="2">
        <v>10497600</v>
      </c>
      <c r="C2918">
        <v>15.9</v>
      </c>
      <c r="D2918">
        <v>7.4728752365098045E-2</v>
      </c>
      <c r="K2918">
        <v>2917</v>
      </c>
      <c r="L2918">
        <v>5.0910863582352944E-2</v>
      </c>
      <c r="M2918">
        <f>SUM(L$2:L2918)+L2918*(K$8785-K2918)</f>
        <v>380.50504430406852</v>
      </c>
      <c r="O2918">
        <v>7.2</v>
      </c>
      <c r="P2918">
        <v>0.1287107965654902</v>
      </c>
    </row>
    <row r="2919" spans="1:16" x14ac:dyDescent="0.25">
      <c r="A2919" s="1">
        <v>41030.583333333336</v>
      </c>
      <c r="B2919" s="2">
        <v>10501200</v>
      </c>
      <c r="C2919">
        <v>16.8</v>
      </c>
      <c r="D2919">
        <v>6.8223347583529409E-2</v>
      </c>
      <c r="K2919">
        <v>2918</v>
      </c>
      <c r="L2919">
        <v>5.0911234230196077E-2</v>
      </c>
      <c r="M2919">
        <f>SUM(L$2:L2919)+L2919*(K$8785-K2919)</f>
        <v>380.50721889496418</v>
      </c>
      <c r="O2919">
        <v>7.2</v>
      </c>
      <c r="P2919">
        <v>0.19740554278549019</v>
      </c>
    </row>
    <row r="2920" spans="1:16" x14ac:dyDescent="0.25">
      <c r="A2920" s="1">
        <v>41030.625</v>
      </c>
      <c r="B2920" s="2">
        <v>10504800</v>
      </c>
      <c r="C2920">
        <v>17.100000000000001</v>
      </c>
      <c r="D2920">
        <v>6.7222516078431369E-2</v>
      </c>
      <c r="K2920">
        <v>2919</v>
      </c>
      <c r="L2920">
        <v>5.0926657247058825E-2</v>
      </c>
      <c r="M2920">
        <f>SUM(L$2:L2920)+L2920*(K$8785-K2920)</f>
        <v>380.59769031188102</v>
      </c>
      <c r="O2920">
        <v>7.2</v>
      </c>
      <c r="P2920">
        <v>0.20294397484784316</v>
      </c>
    </row>
    <row r="2921" spans="1:16" x14ac:dyDescent="0.25">
      <c r="A2921" s="1">
        <v>41030.666666666664</v>
      </c>
      <c r="B2921" s="2">
        <v>10508400</v>
      </c>
      <c r="C2921">
        <v>17.5</v>
      </c>
      <c r="D2921">
        <v>6.4220021563921564E-2</v>
      </c>
      <c r="K2921">
        <v>2920</v>
      </c>
      <c r="L2921">
        <v>5.0929179247450981E-2</v>
      </c>
      <c r="M2921">
        <f>SUM(L$2:L2921)+L2921*(K$8785-K2921)</f>
        <v>380.61248184418105</v>
      </c>
      <c r="O2921">
        <v>7.2</v>
      </c>
      <c r="P2921">
        <v>0.16838889639176471</v>
      </c>
    </row>
    <row r="2922" spans="1:16" x14ac:dyDescent="0.25">
      <c r="A2922" s="1">
        <v>41030.708333333336</v>
      </c>
      <c r="B2922" s="2">
        <v>10512000</v>
      </c>
      <c r="C2922">
        <v>17.399999999999999</v>
      </c>
      <c r="D2922">
        <v>6.522085306862746E-2</v>
      </c>
      <c r="K2922">
        <v>2921</v>
      </c>
      <c r="L2922">
        <v>5.0929179247450981E-2</v>
      </c>
      <c r="M2922">
        <f>SUM(L$2:L2922)+L2922*(K$8785-K2922)</f>
        <v>380.61248184418105</v>
      </c>
      <c r="O2922">
        <v>7.2</v>
      </c>
      <c r="P2922">
        <v>0.16454000733137256</v>
      </c>
    </row>
    <row r="2923" spans="1:16" x14ac:dyDescent="0.25">
      <c r="A2923" s="1">
        <v>41030.75</v>
      </c>
      <c r="B2923" s="2">
        <v>10515600</v>
      </c>
      <c r="C2923">
        <v>17.5</v>
      </c>
      <c r="D2923">
        <v>6.8390152834117646E-2</v>
      </c>
      <c r="K2923">
        <v>2922</v>
      </c>
      <c r="L2923">
        <v>5.0929179247450981E-2</v>
      </c>
      <c r="M2923">
        <f>SUM(L$2:L2923)+L2923*(K$8785-K2923)</f>
        <v>380.61248184418105</v>
      </c>
      <c r="O2923">
        <v>7.2</v>
      </c>
      <c r="P2923">
        <v>0.16797839512000001</v>
      </c>
    </row>
    <row r="2924" spans="1:16" x14ac:dyDescent="0.25">
      <c r="A2924" s="1">
        <v>41030.791666666664</v>
      </c>
      <c r="B2924" s="2">
        <v>10519200</v>
      </c>
      <c r="C2924">
        <v>16.600000000000001</v>
      </c>
      <c r="D2924">
        <v>7.4228336612549017E-2</v>
      </c>
      <c r="K2924">
        <v>2923</v>
      </c>
      <c r="L2924">
        <v>5.0950954772549018E-2</v>
      </c>
      <c r="M2924">
        <f>SUM(L$2:L2924)+L2924*(K$8785-K2924)</f>
        <v>380.74012997230574</v>
      </c>
      <c r="O2924">
        <v>7.2</v>
      </c>
      <c r="P2924">
        <v>6.5766504726274502E-2</v>
      </c>
    </row>
    <row r="2925" spans="1:16" x14ac:dyDescent="0.25">
      <c r="A2925" s="1">
        <v>41030.833333333336</v>
      </c>
      <c r="B2925" s="2">
        <v>10522800</v>
      </c>
      <c r="C2925">
        <v>15.5</v>
      </c>
      <c r="D2925">
        <v>7.9232494137254902E-2</v>
      </c>
      <c r="K2925">
        <v>2924</v>
      </c>
      <c r="L2925">
        <v>5.0953202774117648E-2</v>
      </c>
      <c r="M2925">
        <f>SUM(L$2:L2925)+L2925*(K$8785-K2925)</f>
        <v>380.75330550949946</v>
      </c>
      <c r="O2925">
        <v>7.2</v>
      </c>
      <c r="P2925">
        <v>0.1625576498290196</v>
      </c>
    </row>
    <row r="2926" spans="1:16" x14ac:dyDescent="0.25">
      <c r="A2926" s="1">
        <v>41030.875</v>
      </c>
      <c r="B2926" s="2">
        <v>10526400</v>
      </c>
      <c r="C2926">
        <v>14.4</v>
      </c>
      <c r="D2926">
        <v>8.6405119922352946E-2</v>
      </c>
      <c r="K2926">
        <v>2925</v>
      </c>
      <c r="L2926">
        <v>5.0955034645882351E-2</v>
      </c>
      <c r="M2926">
        <f>SUM(L$2:L2926)+L2926*(K$8785-K2926)</f>
        <v>380.76404027804062</v>
      </c>
      <c r="O2926">
        <v>7.2</v>
      </c>
      <c r="P2926">
        <v>0.15698424469215685</v>
      </c>
    </row>
    <row r="2927" spans="1:16" x14ac:dyDescent="0.25">
      <c r="A2927" s="1">
        <v>41030.916666666664</v>
      </c>
      <c r="B2927" s="2">
        <v>10530000</v>
      </c>
      <c r="C2927">
        <v>13.7</v>
      </c>
      <c r="D2927">
        <v>8.273540440431372E-2</v>
      </c>
      <c r="K2927">
        <v>2926</v>
      </c>
      <c r="L2927">
        <v>5.0971947078823528E-2</v>
      </c>
      <c r="M2927">
        <f>SUM(L$2:L2927)+L2927*(K$8785-K2927)</f>
        <v>380.86313022264301</v>
      </c>
      <c r="O2927">
        <v>7.2</v>
      </c>
      <c r="P2927">
        <v>7.9449361143921579E-2</v>
      </c>
    </row>
    <row r="2928" spans="1:16" x14ac:dyDescent="0.25">
      <c r="A2928" s="1">
        <v>41030.958333333336</v>
      </c>
      <c r="B2928" s="2">
        <v>10533600</v>
      </c>
      <c r="C2928">
        <v>13.2</v>
      </c>
      <c r="D2928">
        <v>6.8223347583529409E-2</v>
      </c>
      <c r="K2928">
        <v>2927</v>
      </c>
      <c r="L2928">
        <v>5.0996034187058822E-2</v>
      </c>
      <c r="M2928">
        <f>SUM(L$2:L2928)+L2928*(K$8785-K2928)</f>
        <v>381.00423250268534</v>
      </c>
      <c r="O2928">
        <v>7.2</v>
      </c>
      <c r="P2928">
        <v>0.18456156902862744</v>
      </c>
    </row>
    <row r="2929" spans="1:16" x14ac:dyDescent="0.25">
      <c r="A2929" s="1">
        <v>41031</v>
      </c>
      <c r="B2929" s="2">
        <v>10537200</v>
      </c>
      <c r="C2929">
        <v>12.6</v>
      </c>
      <c r="D2929">
        <v>4.9040743739607845E-2</v>
      </c>
      <c r="K2929">
        <v>2928</v>
      </c>
      <c r="L2929">
        <v>5.1000019241960785E-2</v>
      </c>
      <c r="M2929">
        <f>SUM(L$2:L2929)+L2929*(K$8785-K2929)</f>
        <v>381.02757296924619</v>
      </c>
      <c r="O2929">
        <v>7.2</v>
      </c>
      <c r="P2929">
        <v>0.18492529566745097</v>
      </c>
    </row>
    <row r="2930" spans="1:16" x14ac:dyDescent="0.25">
      <c r="A2930" s="1">
        <v>41031.041666666664</v>
      </c>
      <c r="B2930" s="2">
        <v>10540800</v>
      </c>
      <c r="C2930">
        <v>11.7</v>
      </c>
      <c r="D2930">
        <v>2.5244648135137257E-2</v>
      </c>
      <c r="K2930">
        <v>2929</v>
      </c>
      <c r="L2930">
        <v>5.1036801603529407E-2</v>
      </c>
      <c r="M2930">
        <f>SUM(L$2:L2930)+L2930*(K$8785-K2930)</f>
        <v>381.24297047859199</v>
      </c>
      <c r="O2930">
        <v>7.2</v>
      </c>
      <c r="P2930">
        <v>0.17874739046666668</v>
      </c>
    </row>
    <row r="2931" spans="1:16" x14ac:dyDescent="0.25">
      <c r="A2931" s="1">
        <v>41031.083333333336</v>
      </c>
      <c r="B2931" s="2">
        <v>10544400</v>
      </c>
      <c r="C2931">
        <v>11.1</v>
      </c>
      <c r="D2931">
        <v>2.456541993419608E-2</v>
      </c>
      <c r="K2931">
        <v>2930</v>
      </c>
      <c r="L2931">
        <v>5.1053700467843133E-2</v>
      </c>
      <c r="M2931">
        <f>SUM(L$2:L2931)+L2931*(K$8785-K2931)</f>
        <v>381.34191332914884</v>
      </c>
      <c r="O2931">
        <v>7.2</v>
      </c>
      <c r="P2931">
        <v>0.15429762823803922</v>
      </c>
    </row>
    <row r="2932" spans="1:16" x14ac:dyDescent="0.25">
      <c r="A2932" s="1">
        <v>41031.125</v>
      </c>
      <c r="B2932" s="2">
        <v>10548000</v>
      </c>
      <c r="C2932">
        <v>10.8</v>
      </c>
      <c r="D2932">
        <v>2.354657763278431E-2</v>
      </c>
      <c r="K2932">
        <v>2931</v>
      </c>
      <c r="L2932">
        <v>5.1053700467843133E-2</v>
      </c>
      <c r="M2932">
        <f>SUM(L$2:L2932)+L2932*(K$8785-K2932)</f>
        <v>381.34191332914884</v>
      </c>
      <c r="O2932">
        <v>7.2</v>
      </c>
      <c r="P2932">
        <v>0.18782325746274511</v>
      </c>
    </row>
    <row r="2933" spans="1:16" x14ac:dyDescent="0.25">
      <c r="A2933" s="1">
        <v>41031.166666666664</v>
      </c>
      <c r="B2933" s="2">
        <v>10551600</v>
      </c>
      <c r="C2933">
        <v>10</v>
      </c>
      <c r="D2933">
        <v>2.9093607940470587E-2</v>
      </c>
      <c r="K2933">
        <v>2932</v>
      </c>
      <c r="L2933">
        <v>5.1055319770980392E-2</v>
      </c>
      <c r="M2933">
        <f>SUM(L$2:L2933)+L2933*(K$8785-K2933)</f>
        <v>381.35139111041121</v>
      </c>
      <c r="O2933">
        <v>7.2</v>
      </c>
      <c r="P2933">
        <v>0.18526535317803922</v>
      </c>
    </row>
    <row r="2934" spans="1:16" x14ac:dyDescent="0.25">
      <c r="A2934" s="1">
        <v>41031.208333333336</v>
      </c>
      <c r="B2934" s="2">
        <v>10555200</v>
      </c>
      <c r="C2934">
        <v>10</v>
      </c>
      <c r="D2934">
        <v>3.9168826254509806E-2</v>
      </c>
      <c r="K2934">
        <v>2933</v>
      </c>
      <c r="L2934">
        <v>5.1116061062745098E-2</v>
      </c>
      <c r="M2934">
        <f>SUM(L$2:L2934)+L2934*(K$8785-K2934)</f>
        <v>381.70684914981831</v>
      </c>
      <c r="O2934">
        <v>7.2</v>
      </c>
      <c r="P2934">
        <v>0.17028334236862747</v>
      </c>
    </row>
    <row r="2935" spans="1:16" x14ac:dyDescent="0.25">
      <c r="A2935" s="1">
        <v>41031.25</v>
      </c>
      <c r="B2935" s="2">
        <v>10558800</v>
      </c>
      <c r="C2935">
        <v>9.4</v>
      </c>
      <c r="D2935">
        <v>5.8187215880784307E-2</v>
      </c>
      <c r="K2935">
        <v>2934</v>
      </c>
      <c r="L2935">
        <v>5.1160155364705882E-2</v>
      </c>
      <c r="M2935">
        <f>SUM(L$2:L2935)+L2935*(K$8785-K2935)</f>
        <v>381.96484491059084</v>
      </c>
      <c r="O2935">
        <v>7.2</v>
      </c>
      <c r="P2935">
        <v>0.16729576536352941</v>
      </c>
    </row>
    <row r="2936" spans="1:16" x14ac:dyDescent="0.25">
      <c r="A2936" s="1">
        <v>41031.291666666664</v>
      </c>
      <c r="B2936" s="2">
        <v>10562400</v>
      </c>
      <c r="C2936">
        <v>11.2</v>
      </c>
      <c r="D2936">
        <v>6.8602048295294121E-2</v>
      </c>
      <c r="K2936">
        <v>2935</v>
      </c>
      <c r="L2936">
        <v>5.119964109372549E-2</v>
      </c>
      <c r="M2936">
        <f>SUM(L$2:L2936)+L2936*(K$8785-K2936)</f>
        <v>382.19583642535554</v>
      </c>
      <c r="O2936">
        <v>7.2</v>
      </c>
      <c r="P2936">
        <v>0.18183102994745098</v>
      </c>
    </row>
    <row r="2937" spans="1:16" x14ac:dyDescent="0.25">
      <c r="A2937" s="1">
        <v>41031.333333333336</v>
      </c>
      <c r="B2937" s="2">
        <v>10566000</v>
      </c>
      <c r="C2937">
        <v>13.7</v>
      </c>
      <c r="D2937">
        <v>6.2036175686274508E-2</v>
      </c>
      <c r="K2937">
        <v>2936</v>
      </c>
      <c r="L2937">
        <v>5.1203566950588232E-2</v>
      </c>
      <c r="M2937">
        <f>SUM(L$2:L2937)+L2937*(K$8785-K2937)</f>
        <v>382.21879876214575</v>
      </c>
      <c r="O2937">
        <v>7.2</v>
      </c>
      <c r="P2937">
        <v>0.1898194224764706</v>
      </c>
    </row>
    <row r="2938" spans="1:16" x14ac:dyDescent="0.25">
      <c r="A2938" s="1">
        <v>41031.375</v>
      </c>
      <c r="B2938" s="2">
        <v>10569600</v>
      </c>
      <c r="C2938">
        <v>15.8</v>
      </c>
      <c r="D2938">
        <v>5.8300420581176467E-2</v>
      </c>
      <c r="K2938">
        <v>2937</v>
      </c>
      <c r="L2938">
        <v>5.1210561485882357E-2</v>
      </c>
      <c r="M2938">
        <f>SUM(L$2:L2938)+L2938*(K$8785-K2938)</f>
        <v>382.25970280454584</v>
      </c>
      <c r="O2938">
        <v>7.2</v>
      </c>
      <c r="P2938">
        <v>6.7271253935686268E-2</v>
      </c>
    </row>
    <row r="2939" spans="1:16" x14ac:dyDescent="0.25">
      <c r="A2939" s="1">
        <v>41031.416666666664</v>
      </c>
      <c r="B2939" s="2">
        <v>10573200</v>
      </c>
      <c r="C2939">
        <v>16.3</v>
      </c>
      <c r="D2939">
        <v>5.7168373579607842E-2</v>
      </c>
      <c r="K2939">
        <v>2938</v>
      </c>
      <c r="L2939">
        <v>5.12206888827451E-2</v>
      </c>
      <c r="M2939">
        <f>SUM(L$2:L2939)+L2939*(K$8785-K2939)</f>
        <v>382.31891769400227</v>
      </c>
      <c r="O2939">
        <v>7.2</v>
      </c>
      <c r="P2939">
        <v>0.18567178367686274</v>
      </c>
    </row>
    <row r="2940" spans="1:16" x14ac:dyDescent="0.25">
      <c r="A2940" s="1">
        <v>41031.458333333336</v>
      </c>
      <c r="B2940" s="2">
        <v>10576800</v>
      </c>
      <c r="C2940">
        <v>16.600000000000001</v>
      </c>
      <c r="D2940">
        <v>5.3432618474509808E-2</v>
      </c>
      <c r="K2940">
        <v>2939</v>
      </c>
      <c r="L2940">
        <v>5.1250343627843142E-2</v>
      </c>
      <c r="M2940">
        <f>SUM(L$2:L2940)+L2940*(K$8785-K2940)</f>
        <v>382.49227933384543</v>
      </c>
      <c r="O2940">
        <v>7.2</v>
      </c>
      <c r="P2940">
        <v>0.10876360599019608</v>
      </c>
    </row>
    <row r="2941" spans="1:16" x14ac:dyDescent="0.25">
      <c r="A2941" s="1">
        <v>41031.5</v>
      </c>
      <c r="B2941" s="2">
        <v>10580400</v>
      </c>
      <c r="C2941">
        <v>17.3</v>
      </c>
      <c r="D2941">
        <v>5.1055319770980392E-2</v>
      </c>
      <c r="K2941">
        <v>2940</v>
      </c>
      <c r="L2941">
        <v>5.127770285215686E-2</v>
      </c>
      <c r="M2941">
        <f>SUM(L$2:L2941)+L2941*(K$8785-K2941)</f>
        <v>382.65219399995908</v>
      </c>
      <c r="O2941">
        <v>7.2</v>
      </c>
      <c r="P2941">
        <v>0.16769449775215686</v>
      </c>
    </row>
    <row r="2942" spans="1:16" x14ac:dyDescent="0.25">
      <c r="A2942" s="1">
        <v>41031.541666666664</v>
      </c>
      <c r="B2942" s="2">
        <v>10584000</v>
      </c>
      <c r="C2942">
        <v>18</v>
      </c>
      <c r="D2942">
        <v>5.0715705670588238E-2</v>
      </c>
      <c r="K2942">
        <v>2941</v>
      </c>
      <c r="L2942">
        <v>5.131771115019608E-2</v>
      </c>
      <c r="M2942">
        <f>SUM(L$2:L2942)+L2942*(K$8785-K2942)</f>
        <v>382.88600249370029</v>
      </c>
      <c r="O2942">
        <v>7.2</v>
      </c>
      <c r="P2942">
        <v>0.17105510892941175</v>
      </c>
    </row>
    <row r="2943" spans="1:16" x14ac:dyDescent="0.25">
      <c r="A2943" s="1">
        <v>41031.583333333336</v>
      </c>
      <c r="B2943" s="2">
        <v>10587600</v>
      </c>
      <c r="C2943">
        <v>18.5</v>
      </c>
      <c r="D2943">
        <v>4.6300722364313728E-2</v>
      </c>
      <c r="K2943">
        <v>2942</v>
      </c>
      <c r="L2943">
        <v>5.1322295922352941E-2</v>
      </c>
      <c r="M2943">
        <f>SUM(L$2:L2943)+L2943*(K$8785-K2943)</f>
        <v>382.91279131741283</v>
      </c>
      <c r="O2943">
        <v>7.3</v>
      </c>
      <c r="P2943">
        <v>0.1945120782498039</v>
      </c>
    </row>
    <row r="2944" spans="1:16" x14ac:dyDescent="0.25">
      <c r="A2944" s="1">
        <v>41031.625</v>
      </c>
      <c r="B2944" s="2">
        <v>10591200</v>
      </c>
      <c r="C2944">
        <v>18.8</v>
      </c>
      <c r="D2944">
        <v>4.5621494163529411E-2</v>
      </c>
      <c r="K2944">
        <v>2943</v>
      </c>
      <c r="L2944">
        <v>5.1364127674509805E-2</v>
      </c>
      <c r="M2944">
        <f>SUM(L$2:L2944)+L2944*(K$8785-K2944)</f>
        <v>383.15717241351319</v>
      </c>
      <c r="O2944">
        <v>7.3</v>
      </c>
      <c r="P2944">
        <v>0.16207219739686274</v>
      </c>
    </row>
    <row r="2945" spans="1:16" x14ac:dyDescent="0.25">
      <c r="A2945" s="1">
        <v>41031.666666666664</v>
      </c>
      <c r="B2945" s="2">
        <v>10594800</v>
      </c>
      <c r="C2945">
        <v>18.899999999999999</v>
      </c>
      <c r="D2945">
        <v>4.3583809560784316E-2</v>
      </c>
      <c r="K2945">
        <v>2944</v>
      </c>
      <c r="L2945">
        <v>5.1377904433725488E-2</v>
      </c>
      <c r="M2945">
        <f>SUM(L$2:L2945)+L2945*(K$8785-K2945)</f>
        <v>383.237642464092</v>
      </c>
      <c r="O2945">
        <v>7.3</v>
      </c>
      <c r="P2945">
        <v>0.18764275290274512</v>
      </c>
    </row>
    <row r="2946" spans="1:16" x14ac:dyDescent="0.25">
      <c r="A2946" s="1">
        <v>41031.708333333336</v>
      </c>
      <c r="B2946" s="2">
        <v>10598400</v>
      </c>
      <c r="C2946">
        <v>18.7</v>
      </c>
      <c r="D2946">
        <v>4.4263037761568626E-2</v>
      </c>
      <c r="K2946">
        <v>2945</v>
      </c>
      <c r="L2946">
        <v>5.144319550862745E-2</v>
      </c>
      <c r="M2946">
        <f>SUM(L$2:L2946)+L2946*(K$8785-K2946)</f>
        <v>383.61894234151953</v>
      </c>
      <c r="O2946">
        <v>7.3</v>
      </c>
      <c r="P2946">
        <v>0.21155321473882355</v>
      </c>
    </row>
    <row r="2947" spans="1:16" x14ac:dyDescent="0.25">
      <c r="A2947" s="1">
        <v>41031.75</v>
      </c>
      <c r="B2947" s="2">
        <v>10602000</v>
      </c>
      <c r="C2947">
        <v>18.3</v>
      </c>
      <c r="D2947">
        <v>4.641392706470588E-2</v>
      </c>
      <c r="K2947">
        <v>2946</v>
      </c>
      <c r="L2947">
        <v>5.1451502270196077E-2</v>
      </c>
      <c r="M2947">
        <f>SUM(L$2:L2947)+L2947*(K$8785-K2947)</f>
        <v>383.66744552231864</v>
      </c>
      <c r="O2947">
        <v>7.3</v>
      </c>
      <c r="P2947">
        <v>0.16873556498431372</v>
      </c>
    </row>
    <row r="2948" spans="1:16" x14ac:dyDescent="0.25">
      <c r="A2948" s="1">
        <v>41031.791666666664</v>
      </c>
      <c r="B2948" s="2">
        <v>10605600</v>
      </c>
      <c r="C2948">
        <v>17.8</v>
      </c>
      <c r="D2948">
        <v>5.0376091570196083E-2</v>
      </c>
      <c r="K2948">
        <v>2947</v>
      </c>
      <c r="L2948">
        <v>5.1452450111372547E-2</v>
      </c>
      <c r="M2948">
        <f>SUM(L$2:L2948)+L2948*(K$8785-K2948)</f>
        <v>383.67297901910695</v>
      </c>
      <c r="O2948">
        <v>7.3</v>
      </c>
      <c r="P2948">
        <v>0.16440901203607844</v>
      </c>
    </row>
    <row r="2949" spans="1:16" x14ac:dyDescent="0.25">
      <c r="A2949" s="1">
        <v>41031.833333333336</v>
      </c>
      <c r="B2949" s="2">
        <v>10609200</v>
      </c>
      <c r="C2949">
        <v>16.8</v>
      </c>
      <c r="D2949">
        <v>5.3772232574901963E-2</v>
      </c>
      <c r="K2949">
        <v>2948</v>
      </c>
      <c r="L2949">
        <v>5.1459792309411757E-2</v>
      </c>
      <c r="M2949">
        <f>SUM(L$2:L2949)+L2949*(K$8785-K2949)</f>
        <v>383.71583542906183</v>
      </c>
      <c r="O2949">
        <v>7.3</v>
      </c>
      <c r="P2949">
        <v>0.14083259396196079</v>
      </c>
    </row>
    <row r="2950" spans="1:16" x14ac:dyDescent="0.25">
      <c r="A2950" s="1">
        <v>41031.875</v>
      </c>
      <c r="B2950" s="2">
        <v>10612800</v>
      </c>
      <c r="C2950">
        <v>15.8</v>
      </c>
      <c r="D2950">
        <v>5.6715554778823528E-2</v>
      </c>
      <c r="K2950">
        <v>2949</v>
      </c>
      <c r="L2950">
        <v>5.1505055288235291E-2</v>
      </c>
      <c r="M2950">
        <f>SUM(L$2:L2950)+L2950*(K$8785-K2950)</f>
        <v>383.97999017347593</v>
      </c>
      <c r="O2950">
        <v>7.3</v>
      </c>
      <c r="P2950">
        <v>0.21585871593215686</v>
      </c>
    </row>
    <row r="2951" spans="1:16" x14ac:dyDescent="0.25">
      <c r="A2951" s="1">
        <v>41031.916666666664</v>
      </c>
      <c r="B2951" s="2">
        <v>10616400</v>
      </c>
      <c r="C2951">
        <v>14.5</v>
      </c>
      <c r="D2951">
        <v>5.6149531278039212E-2</v>
      </c>
      <c r="K2951">
        <v>2950</v>
      </c>
      <c r="L2951">
        <v>5.1522989934117643E-2</v>
      </c>
      <c r="M2951">
        <f>SUM(L$2:L2951)+L2951*(K$8785-K2951)</f>
        <v>384.08463883219946</v>
      </c>
      <c r="O2951">
        <v>7.3</v>
      </c>
      <c r="P2951">
        <v>0.18237298377686273</v>
      </c>
    </row>
    <row r="2952" spans="1:16" x14ac:dyDescent="0.25">
      <c r="A2952" s="1">
        <v>41031.958333333336</v>
      </c>
      <c r="B2952" s="2">
        <v>10620000</v>
      </c>
      <c r="C2952">
        <v>12.9</v>
      </c>
      <c r="D2952">
        <v>4.6300722364313728E-2</v>
      </c>
      <c r="K2952">
        <v>2951</v>
      </c>
      <c r="L2952">
        <v>5.1544807213333328E-2</v>
      </c>
      <c r="M2952">
        <f>SUM(L$2:L2952)+L2952*(K$8785-K2952)</f>
        <v>384.21192083914377</v>
      </c>
      <c r="O2952">
        <v>7.3</v>
      </c>
      <c r="P2952">
        <v>0.1679361167901961</v>
      </c>
    </row>
    <row r="2953" spans="1:16" x14ac:dyDescent="0.25">
      <c r="A2953" s="1">
        <v>41032</v>
      </c>
      <c r="B2953" s="2">
        <v>10623600</v>
      </c>
      <c r="C2953">
        <v>11.6</v>
      </c>
      <c r="D2953">
        <v>3.3282181846313728E-2</v>
      </c>
      <c r="K2953">
        <v>2952</v>
      </c>
      <c r="L2953">
        <v>5.1554476711372546E-2</v>
      </c>
      <c r="M2953">
        <f>SUM(L$2:L2953)+L2953*(K$8785-K2953)</f>
        <v>384.26832302120647</v>
      </c>
      <c r="O2953">
        <v>7.3</v>
      </c>
      <c r="P2953">
        <v>0.19054267015764706</v>
      </c>
    </row>
    <row r="2954" spans="1:16" x14ac:dyDescent="0.25">
      <c r="A2954" s="1">
        <v>41032.041666666664</v>
      </c>
      <c r="B2954" s="2">
        <v>10627200</v>
      </c>
      <c r="C2954">
        <v>10.8</v>
      </c>
      <c r="D2954">
        <v>3.6246483083294118E-2</v>
      </c>
      <c r="K2954">
        <v>2953</v>
      </c>
      <c r="L2954">
        <v>5.1558378111372552E-2</v>
      </c>
      <c r="M2954">
        <f>SUM(L$2:L2954)+L2954*(K$8785-K2954)</f>
        <v>384.29107598600655</v>
      </c>
      <c r="O2954">
        <v>7.3</v>
      </c>
      <c r="P2954">
        <v>0.17745819495333331</v>
      </c>
    </row>
    <row r="2955" spans="1:16" x14ac:dyDescent="0.25">
      <c r="A2955" s="1">
        <v>41032.083333333336</v>
      </c>
      <c r="B2955" s="2">
        <v>10630800</v>
      </c>
      <c r="C2955">
        <v>9.6999999999999993</v>
      </c>
      <c r="D2955">
        <v>4.0309990155294115E-2</v>
      </c>
      <c r="K2955">
        <v>2954</v>
      </c>
      <c r="L2955">
        <v>5.1558378111372552E-2</v>
      </c>
      <c r="M2955">
        <f>SUM(L$2:L2955)+L2955*(K$8785-K2955)</f>
        <v>384.29107598600649</v>
      </c>
      <c r="O2955">
        <v>7.3</v>
      </c>
      <c r="P2955">
        <v>0.17576811750705881</v>
      </c>
    </row>
    <row r="2956" spans="1:16" x14ac:dyDescent="0.25">
      <c r="A2956" s="1">
        <v>41032.125</v>
      </c>
      <c r="B2956" s="2">
        <v>10634400</v>
      </c>
      <c r="C2956">
        <v>8.8000000000000007</v>
      </c>
      <c r="D2956">
        <v>3.8196966477921569E-2</v>
      </c>
      <c r="K2956">
        <v>2955</v>
      </c>
      <c r="L2956">
        <v>5.1562428476078427E-2</v>
      </c>
      <c r="M2956">
        <f>SUM(L$2:L2956)+L2956*(K$8785-K2956)</f>
        <v>384.31468961224175</v>
      </c>
      <c r="O2956">
        <v>7.3</v>
      </c>
      <c r="P2956">
        <v>0.1941819202937255</v>
      </c>
    </row>
    <row r="2957" spans="1:16" x14ac:dyDescent="0.25">
      <c r="A2957" s="1">
        <v>41032.166666666664</v>
      </c>
      <c r="B2957" s="2">
        <v>10638000</v>
      </c>
      <c r="C2957">
        <v>8.1</v>
      </c>
      <c r="D2957">
        <v>4.177285270117647E-2</v>
      </c>
      <c r="K2957">
        <v>2956</v>
      </c>
      <c r="L2957">
        <v>5.1562970390980394E-2</v>
      </c>
      <c r="M2957">
        <f>SUM(L$2:L2957)+L2957*(K$8785-K2957)</f>
        <v>384.31784843420536</v>
      </c>
      <c r="O2957">
        <v>7.3</v>
      </c>
      <c r="P2957">
        <v>0.20931219960549019</v>
      </c>
    </row>
    <row r="2958" spans="1:16" x14ac:dyDescent="0.25">
      <c r="A2958" s="1">
        <v>41032.208333333336</v>
      </c>
      <c r="B2958" s="2">
        <v>10641600</v>
      </c>
      <c r="C2958">
        <v>7.8</v>
      </c>
      <c r="D2958">
        <v>5.6238937878039214E-2</v>
      </c>
      <c r="K2958">
        <v>2957</v>
      </c>
      <c r="L2958">
        <v>5.1636869769803917E-2</v>
      </c>
      <c r="M2958">
        <f>SUM(L$2:L2958)+L2958*(K$8785-K2958)</f>
        <v>384.74853401398883</v>
      </c>
      <c r="O2958">
        <v>7.3</v>
      </c>
      <c r="P2958">
        <v>0.14272303597725489</v>
      </c>
    </row>
    <row r="2959" spans="1:16" x14ac:dyDescent="0.25">
      <c r="A2959" s="1">
        <v>41032.25</v>
      </c>
      <c r="B2959" s="2">
        <v>10645200</v>
      </c>
      <c r="C2959">
        <v>7.5</v>
      </c>
      <c r="D2959">
        <v>8.3545705402745099E-2</v>
      </c>
      <c r="K2959">
        <v>2958</v>
      </c>
      <c r="L2959">
        <v>5.1656623906274506E-2</v>
      </c>
      <c r="M2959">
        <f>SUM(L$2:L2959)+L2959*(K$8785-K2959)</f>
        <v>384.86364136720294</v>
      </c>
      <c r="O2959">
        <v>7.3</v>
      </c>
      <c r="P2959">
        <v>9.5725090870196081E-2</v>
      </c>
    </row>
    <row r="2960" spans="1:16" x14ac:dyDescent="0.25">
      <c r="A2960" s="1">
        <v>41032.291666666664</v>
      </c>
      <c r="B2960" s="2">
        <v>10648800</v>
      </c>
      <c r="C2960">
        <v>8.4</v>
      </c>
      <c r="D2960">
        <v>8.5333648514509794E-2</v>
      </c>
      <c r="K2960">
        <v>2959</v>
      </c>
      <c r="L2960">
        <v>5.1679108738431373E-2</v>
      </c>
      <c r="M2960">
        <f>SUM(L$2:L2960)+L2960*(K$8785-K2960)</f>
        <v>384.99463799934881</v>
      </c>
      <c r="O2960">
        <v>7.3</v>
      </c>
      <c r="P2960">
        <v>0.10407832113607843</v>
      </c>
    </row>
    <row r="2961" spans="1:16" x14ac:dyDescent="0.25">
      <c r="A2961" s="1">
        <v>41032.333333333336</v>
      </c>
      <c r="B2961" s="2">
        <v>10652400</v>
      </c>
      <c r="C2961">
        <v>9.1999999999999993</v>
      </c>
      <c r="D2961">
        <v>8.2407923422352952E-2</v>
      </c>
      <c r="K2961">
        <v>2960</v>
      </c>
      <c r="L2961">
        <v>5.1679108738431373E-2</v>
      </c>
      <c r="M2961">
        <f>SUM(L$2:L2961)+L2961*(K$8785-K2961)</f>
        <v>384.99463799934881</v>
      </c>
      <c r="O2961">
        <v>7.3</v>
      </c>
      <c r="P2961">
        <v>0.15461345972235294</v>
      </c>
    </row>
    <row r="2962" spans="1:16" x14ac:dyDescent="0.25">
      <c r="A2962" s="1">
        <v>41032.375</v>
      </c>
      <c r="B2962" s="2">
        <v>10656000</v>
      </c>
      <c r="C2962">
        <v>11</v>
      </c>
      <c r="D2962">
        <v>8.4520947100000007E-2</v>
      </c>
      <c r="K2962">
        <v>2961</v>
      </c>
      <c r="L2962">
        <v>5.1680526776862745E-2</v>
      </c>
      <c r="M2962">
        <f>SUM(L$2:L2962)+L2962*(K$8785-K2962)</f>
        <v>385.00289665517323</v>
      </c>
      <c r="O2962">
        <v>7.3</v>
      </c>
      <c r="P2962">
        <v>0.18351795611647057</v>
      </c>
    </row>
    <row r="2963" spans="1:16" x14ac:dyDescent="0.25">
      <c r="A2963" s="1">
        <v>41032.416666666664</v>
      </c>
      <c r="B2963" s="2">
        <v>10659600</v>
      </c>
      <c r="C2963">
        <v>12.5</v>
      </c>
      <c r="D2963">
        <v>7.8832037199215693E-2</v>
      </c>
      <c r="K2963">
        <v>2962</v>
      </c>
      <c r="L2963">
        <v>5.1711811252156861E-2</v>
      </c>
      <c r="M2963">
        <f>SUM(L$2:L2963)+L2963*(K$8785-K2963)</f>
        <v>385.18506615481078</v>
      </c>
      <c r="O2963">
        <v>7.3</v>
      </c>
      <c r="P2963">
        <v>0.18889688895137255</v>
      </c>
    </row>
    <row r="2964" spans="1:16" x14ac:dyDescent="0.25">
      <c r="A2964" s="1">
        <v>41032.458333333336</v>
      </c>
      <c r="B2964" s="2">
        <v>10663200</v>
      </c>
      <c r="C2964">
        <v>15</v>
      </c>
      <c r="D2964">
        <v>7.4931070409803915E-2</v>
      </c>
      <c r="K2964">
        <v>2963</v>
      </c>
      <c r="L2964">
        <v>5.1711811252156861E-2</v>
      </c>
      <c r="M2964">
        <f>SUM(L$2:L2964)+L2964*(K$8785-K2964)</f>
        <v>385.18506615481084</v>
      </c>
      <c r="O2964">
        <v>7.3</v>
      </c>
      <c r="P2964">
        <v>0.12864358123686273</v>
      </c>
    </row>
    <row r="2965" spans="1:16" x14ac:dyDescent="0.25">
      <c r="A2965" s="1">
        <v>41032.5</v>
      </c>
      <c r="B2965" s="2">
        <v>10666800</v>
      </c>
      <c r="C2965">
        <v>15.5</v>
      </c>
      <c r="D2965">
        <v>7.3305667581176473E-2</v>
      </c>
      <c r="K2965">
        <v>2964</v>
      </c>
      <c r="L2965">
        <v>5.1759743072941178E-2</v>
      </c>
      <c r="M2965">
        <f>SUM(L$2:L2965)+L2965*(K$8785-K2965)</f>
        <v>385.46407728359628</v>
      </c>
      <c r="O2965">
        <v>7.3</v>
      </c>
      <c r="P2965">
        <v>0.16967804408117648</v>
      </c>
    </row>
    <row r="2966" spans="1:16" x14ac:dyDescent="0.25">
      <c r="A2966" s="1">
        <v>41032.541666666664</v>
      </c>
      <c r="B2966" s="2">
        <v>10670400</v>
      </c>
      <c r="C2966">
        <v>16.2</v>
      </c>
      <c r="D2966">
        <v>7.281804673215686E-2</v>
      </c>
      <c r="K2966">
        <v>2965</v>
      </c>
      <c r="L2966">
        <v>5.1759743072941178E-2</v>
      </c>
      <c r="M2966">
        <f>SUM(L$2:L2966)+L2966*(K$8785-K2966)</f>
        <v>385.46407728359634</v>
      </c>
      <c r="O2966">
        <v>7.3</v>
      </c>
      <c r="P2966">
        <v>0.1741219928545098</v>
      </c>
    </row>
    <row r="2967" spans="1:16" x14ac:dyDescent="0.25">
      <c r="A2967" s="1">
        <v>41032.583333333336</v>
      </c>
      <c r="B2967" s="2">
        <v>10674000</v>
      </c>
      <c r="C2967">
        <v>17.100000000000001</v>
      </c>
      <c r="D2967">
        <v>6.6478975699999998E-2</v>
      </c>
      <c r="K2967">
        <v>2966</v>
      </c>
      <c r="L2967">
        <v>5.1759743072941178E-2</v>
      </c>
      <c r="M2967">
        <f>SUM(L$2:L2967)+L2967*(K$8785-K2967)</f>
        <v>385.46407728359634</v>
      </c>
      <c r="O2967">
        <v>7.3</v>
      </c>
      <c r="P2967">
        <v>0.18381788108784314</v>
      </c>
    </row>
    <row r="2968" spans="1:16" x14ac:dyDescent="0.25">
      <c r="A2968" s="1">
        <v>41032.625</v>
      </c>
      <c r="B2968" s="2">
        <v>10677600</v>
      </c>
      <c r="C2968">
        <v>16.7</v>
      </c>
      <c r="D2968">
        <v>6.5503734002352945E-2</v>
      </c>
      <c r="K2968">
        <v>2967</v>
      </c>
      <c r="L2968">
        <v>5.1761295961960788E-2</v>
      </c>
      <c r="M2968">
        <f>SUM(L$2:L2968)+L2968*(K$8785-K2968)</f>
        <v>385.47311199191245</v>
      </c>
      <c r="O2968">
        <v>7.3</v>
      </c>
      <c r="P2968">
        <v>0.19310977397803919</v>
      </c>
    </row>
    <row r="2969" spans="1:16" x14ac:dyDescent="0.25">
      <c r="A2969" s="1">
        <v>41032.666666666664</v>
      </c>
      <c r="B2969" s="2">
        <v>10681200</v>
      </c>
      <c r="C2969">
        <v>16.600000000000001</v>
      </c>
      <c r="D2969">
        <v>6.2578008910588234E-2</v>
      </c>
      <c r="K2969">
        <v>2968</v>
      </c>
      <c r="L2969">
        <v>5.1837048832156861E-2</v>
      </c>
      <c r="M2969">
        <f>SUM(L$2:L2969)+L2969*(K$8785-K2969)</f>
        <v>385.91376643784292</v>
      </c>
      <c r="O2969">
        <v>7.3</v>
      </c>
      <c r="P2969">
        <v>0.16985910027411763</v>
      </c>
    </row>
    <row r="2970" spans="1:16" x14ac:dyDescent="0.25">
      <c r="A2970" s="1">
        <v>41032.708333333336</v>
      </c>
      <c r="B2970" s="2">
        <v>10684800</v>
      </c>
      <c r="C2970">
        <v>16.3</v>
      </c>
      <c r="D2970">
        <v>6.3553250607843143E-2</v>
      </c>
      <c r="K2970">
        <v>2969</v>
      </c>
      <c r="L2970">
        <v>5.1849955212156865E-2</v>
      </c>
      <c r="M2970">
        <f>SUM(L$2:L2970)+L2970*(K$8785-K2970)</f>
        <v>385.98882994392295</v>
      </c>
      <c r="O2970">
        <v>7.3</v>
      </c>
      <c r="P2970">
        <v>0.16304960404941177</v>
      </c>
    </row>
    <row r="2971" spans="1:16" x14ac:dyDescent="0.25">
      <c r="A2971" s="1">
        <v>41032.75</v>
      </c>
      <c r="B2971" s="2">
        <v>10688400</v>
      </c>
      <c r="C2971">
        <v>15.8</v>
      </c>
      <c r="D2971">
        <v>6.6641515982745092E-2</v>
      </c>
      <c r="K2971">
        <v>2970</v>
      </c>
      <c r="L2971">
        <v>5.1850466565098036E-2</v>
      </c>
      <c r="M2971">
        <f>SUM(L$2:L2971)+L2971*(K$8785-K2971)</f>
        <v>385.99180346127594</v>
      </c>
      <c r="O2971">
        <v>7.3</v>
      </c>
      <c r="P2971">
        <v>0.17020939554980391</v>
      </c>
    </row>
    <row r="2972" spans="1:16" x14ac:dyDescent="0.25">
      <c r="A2972" s="1">
        <v>41032.791666666664</v>
      </c>
      <c r="B2972" s="2">
        <v>10692000</v>
      </c>
      <c r="C2972">
        <v>15.5</v>
      </c>
      <c r="D2972">
        <v>7.233042588352942E-2</v>
      </c>
      <c r="K2972">
        <v>2971</v>
      </c>
      <c r="L2972">
        <v>5.1889973333333332E-2</v>
      </c>
      <c r="M2972">
        <f>SUM(L$2:L2972)+L2972*(K$8785-K2972)</f>
        <v>386.22149581179588</v>
      </c>
      <c r="O2972">
        <v>7.3</v>
      </c>
      <c r="P2972">
        <v>0.10517008585490195</v>
      </c>
    </row>
    <row r="2973" spans="1:16" x14ac:dyDescent="0.25">
      <c r="A2973" s="1">
        <v>41032.833333333336</v>
      </c>
      <c r="B2973" s="2">
        <v>10695600</v>
      </c>
      <c r="C2973">
        <v>14.8</v>
      </c>
      <c r="D2973">
        <v>8.2082842856862751E-2</v>
      </c>
      <c r="K2973">
        <v>2972</v>
      </c>
      <c r="L2973">
        <v>5.1921365452549016E-2</v>
      </c>
      <c r="M2973">
        <f>SUM(L$2:L2973)+L2973*(K$8785-K2973)</f>
        <v>386.4039782007967</v>
      </c>
      <c r="O2973">
        <v>7.3</v>
      </c>
      <c r="P2973">
        <v>6.0016411567843132E-2</v>
      </c>
    </row>
    <row r="2974" spans="1:16" x14ac:dyDescent="0.25">
      <c r="A2974" s="1">
        <v>41032.875</v>
      </c>
      <c r="B2974" s="2">
        <v>10699200</v>
      </c>
      <c r="C2974">
        <v>14</v>
      </c>
      <c r="D2974">
        <v>8.4195866534117647E-2</v>
      </c>
      <c r="K2974">
        <v>2973</v>
      </c>
      <c r="L2974">
        <v>5.1921365452549016E-2</v>
      </c>
      <c r="M2974">
        <f>SUM(L$2:L2974)+L2974*(K$8785-K2974)</f>
        <v>386.4039782007967</v>
      </c>
      <c r="O2974">
        <v>7.3</v>
      </c>
      <c r="P2974">
        <v>8.6926290583529409E-2</v>
      </c>
    </row>
    <row r="2975" spans="1:16" x14ac:dyDescent="0.25">
      <c r="A2975" s="1">
        <v>41032.916666666664</v>
      </c>
      <c r="B2975" s="2">
        <v>10702800</v>
      </c>
      <c r="C2975">
        <v>13.6</v>
      </c>
      <c r="D2975">
        <v>8.0619980310980388E-2</v>
      </c>
      <c r="K2975">
        <v>2974</v>
      </c>
      <c r="L2975">
        <v>5.1931155659215682E-2</v>
      </c>
      <c r="M2975">
        <f>SUM(L$2:L2975)+L2975*(K$8785-K2975)</f>
        <v>386.46086909173664</v>
      </c>
      <c r="O2975">
        <v>7.3</v>
      </c>
      <c r="P2975">
        <v>0.11692921076431373</v>
      </c>
    </row>
    <row r="2976" spans="1:16" x14ac:dyDescent="0.25">
      <c r="A2976" s="1">
        <v>41032.958333333336</v>
      </c>
      <c r="B2976" s="2">
        <v>10706400</v>
      </c>
      <c r="C2976">
        <v>13</v>
      </c>
      <c r="D2976">
        <v>6.6478975699999998E-2</v>
      </c>
      <c r="K2976">
        <v>2975</v>
      </c>
      <c r="L2976">
        <v>5.197493096980392E-2</v>
      </c>
      <c r="M2976">
        <f>SUM(L$2:L2976)+L2976*(K$8785-K2976)</f>
        <v>386.71520364625434</v>
      </c>
      <c r="O2976">
        <v>7.3</v>
      </c>
      <c r="P2976">
        <v>0.17742149032117649</v>
      </c>
    </row>
    <row r="2977" spans="1:16" x14ac:dyDescent="0.25">
      <c r="A2977" s="1">
        <v>41033</v>
      </c>
      <c r="B2977" s="2">
        <v>10710000</v>
      </c>
      <c r="C2977">
        <v>12.4</v>
      </c>
      <c r="D2977">
        <v>4.7786843168235289E-2</v>
      </c>
      <c r="K2977">
        <v>2976</v>
      </c>
      <c r="L2977">
        <v>5.1977542080784311E-2</v>
      </c>
      <c r="M2977">
        <f>SUM(L$2:L2977)+L2977*(K$8785-K2977)</f>
        <v>386.73037158993941</v>
      </c>
      <c r="O2977">
        <v>7.3</v>
      </c>
      <c r="P2977">
        <v>0.16468687435019611</v>
      </c>
    </row>
    <row r="2978" spans="1:16" x14ac:dyDescent="0.25">
      <c r="A2978" s="1">
        <v>41033.041666666664</v>
      </c>
      <c r="B2978" s="2">
        <v>10713600</v>
      </c>
      <c r="C2978">
        <v>11.9</v>
      </c>
      <c r="D2978">
        <v>3.5674072096156861E-2</v>
      </c>
      <c r="K2978">
        <v>2977</v>
      </c>
      <c r="L2978">
        <v>5.2034456474901958E-2</v>
      </c>
      <c r="M2978">
        <f>SUM(L$2:L2978)+L2978*(K$8785-K2978)</f>
        <v>387.0609303909747</v>
      </c>
      <c r="O2978">
        <v>7.3</v>
      </c>
      <c r="P2978">
        <v>5.6592684870980396E-2</v>
      </c>
    </row>
    <row r="2979" spans="1:16" x14ac:dyDescent="0.25">
      <c r="A2979" s="1">
        <v>41033.083333333336</v>
      </c>
      <c r="B2979" s="2">
        <v>10717200</v>
      </c>
      <c r="C2979">
        <v>11.6</v>
      </c>
      <c r="D2979">
        <v>3.4714231591333335E-2</v>
      </c>
      <c r="K2979">
        <v>2978</v>
      </c>
      <c r="L2979">
        <v>5.2044934106274504E-2</v>
      </c>
      <c r="M2979">
        <f>SUM(L$2:L2979)+L2979*(K$8785-K2979)</f>
        <v>387.1217739963551</v>
      </c>
      <c r="O2979">
        <v>7.3</v>
      </c>
      <c r="P2979">
        <v>0.1632570443109804</v>
      </c>
    </row>
    <row r="2980" spans="1:16" x14ac:dyDescent="0.25">
      <c r="A2980" s="1">
        <v>41033.125</v>
      </c>
      <c r="B2980" s="2">
        <v>10720800</v>
      </c>
      <c r="C2980">
        <v>11.5</v>
      </c>
      <c r="D2980">
        <v>3.3274470834078432E-2</v>
      </c>
      <c r="K2980">
        <v>2979</v>
      </c>
      <c r="L2980">
        <v>5.2047963147450978E-2</v>
      </c>
      <c r="M2980">
        <f>SUM(L$2:L2980)+L2980*(K$8785-K2980)</f>
        <v>387.13936060942569</v>
      </c>
      <c r="O2980">
        <v>7.3</v>
      </c>
      <c r="P2980">
        <v>0.17823374380470589</v>
      </c>
    </row>
    <row r="2981" spans="1:16" x14ac:dyDescent="0.25">
      <c r="A2981" s="1">
        <v>41033.166666666664</v>
      </c>
      <c r="B2981" s="2">
        <v>10724400</v>
      </c>
      <c r="C2981">
        <v>11.6</v>
      </c>
      <c r="D2981">
        <v>3.6793886018470591E-2</v>
      </c>
      <c r="K2981">
        <v>2980</v>
      </c>
      <c r="L2981">
        <v>5.204987023333333E-2</v>
      </c>
      <c r="M2981">
        <f>SUM(L$2:L2981)+L2981*(K$8785-K2981)</f>
        <v>387.15043124297273</v>
      </c>
      <c r="O2981">
        <v>7.3</v>
      </c>
      <c r="P2981">
        <v>0.17388926508784314</v>
      </c>
    </row>
    <row r="2982" spans="1:16" x14ac:dyDescent="0.25">
      <c r="A2982" s="1">
        <v>41033.208333333336</v>
      </c>
      <c r="B2982" s="2">
        <v>10728000</v>
      </c>
      <c r="C2982">
        <v>11.4</v>
      </c>
      <c r="D2982">
        <v>5.4870882192549021E-2</v>
      </c>
      <c r="K2982">
        <v>2981</v>
      </c>
      <c r="L2982">
        <v>5.2076497196862741E-2</v>
      </c>
      <c r="M2982">
        <f>SUM(L$2:L2982)+L2982*(K$8785-K2982)</f>
        <v>387.30497413929749</v>
      </c>
      <c r="O2982">
        <v>7.3</v>
      </c>
      <c r="P2982">
        <v>0.17580248020274508</v>
      </c>
    </row>
    <row r="2983" spans="1:16" x14ac:dyDescent="0.25">
      <c r="A2983" s="1">
        <v>41033.25</v>
      </c>
      <c r="B2983" s="2">
        <v>10731600</v>
      </c>
      <c r="C2983">
        <v>11.5</v>
      </c>
      <c r="D2983">
        <v>8.4625937842352936E-2</v>
      </c>
      <c r="K2983">
        <v>2982</v>
      </c>
      <c r="L2983">
        <v>5.2077983855294115E-2</v>
      </c>
      <c r="M2983">
        <f>SUM(L$2:L2983)+L2983*(K$8785-K2983)</f>
        <v>387.31360121817471</v>
      </c>
      <c r="O2983">
        <v>7.3</v>
      </c>
      <c r="P2983">
        <v>7.5905285398039216E-2</v>
      </c>
    </row>
    <row r="2984" spans="1:16" x14ac:dyDescent="0.25">
      <c r="A2984" s="1">
        <v>41033.291666666664</v>
      </c>
      <c r="B2984" s="2">
        <v>10735200</v>
      </c>
      <c r="C2984">
        <v>11.4</v>
      </c>
      <c r="D2984">
        <v>9.6943890987843132E-2</v>
      </c>
      <c r="K2984">
        <v>2983</v>
      </c>
      <c r="L2984">
        <v>5.2085281141568629E-2</v>
      </c>
      <c r="M2984">
        <f>SUM(L$2:L2984)+L2984*(K$8785-K2984)</f>
        <v>387.35594007313944</v>
      </c>
      <c r="O2984">
        <v>7.3</v>
      </c>
      <c r="P2984">
        <v>0.1918428213380392</v>
      </c>
    </row>
    <row r="2985" spans="1:16" x14ac:dyDescent="0.25">
      <c r="A2985" s="1">
        <v>41033.333333333336</v>
      </c>
      <c r="B2985" s="2">
        <v>10738800</v>
      </c>
      <c r="C2985">
        <v>11.5</v>
      </c>
      <c r="D2985">
        <v>8.7665432774509805E-2</v>
      </c>
      <c r="K2985">
        <v>2984</v>
      </c>
      <c r="L2985">
        <v>5.2106753566274512E-2</v>
      </c>
      <c r="M2985">
        <f>SUM(L$2:L2985)+L2985*(K$8785-K2985)</f>
        <v>387.48050160885828</v>
      </c>
      <c r="O2985">
        <v>7.3</v>
      </c>
      <c r="P2985">
        <v>0.18234203399568627</v>
      </c>
    </row>
    <row r="2986" spans="1:16" x14ac:dyDescent="0.25">
      <c r="A2986" s="1">
        <v>41033.375</v>
      </c>
      <c r="B2986" s="2">
        <v>10742400</v>
      </c>
      <c r="C2986">
        <v>12</v>
      </c>
      <c r="D2986">
        <v>8.318617708509804E-2</v>
      </c>
      <c r="K2986">
        <v>2985</v>
      </c>
      <c r="L2986">
        <v>5.2128618581568628E-2</v>
      </c>
      <c r="M2986">
        <f>SUM(L$2:L2986)+L2986*(K$8785-K2986)</f>
        <v>387.60731869756415</v>
      </c>
      <c r="O2986">
        <v>7.3</v>
      </c>
      <c r="P2986">
        <v>0.1859961829737255</v>
      </c>
    </row>
    <row r="2987" spans="1:16" x14ac:dyDescent="0.25">
      <c r="A2987" s="1">
        <v>41033.416666666664</v>
      </c>
      <c r="B2987" s="2">
        <v>10746000</v>
      </c>
      <c r="C2987">
        <v>13.9</v>
      </c>
      <c r="D2987">
        <v>7.7587107473725492E-2</v>
      </c>
      <c r="K2987">
        <v>2986</v>
      </c>
      <c r="L2987">
        <v>5.2132759308235299E-2</v>
      </c>
      <c r="M2987">
        <f>SUM(L$2:L2987)+L2987*(K$8785-K2987)</f>
        <v>387.63133077150417</v>
      </c>
      <c r="O2987">
        <v>7.3</v>
      </c>
      <c r="P2987">
        <v>0.1746455793227451</v>
      </c>
    </row>
    <row r="2988" spans="1:16" x14ac:dyDescent="0.25">
      <c r="A2988" s="1">
        <v>41033.458333333336</v>
      </c>
      <c r="B2988" s="2">
        <v>10749600</v>
      </c>
      <c r="C2988">
        <v>15.2</v>
      </c>
      <c r="D2988">
        <v>7.5507453046666659E-2</v>
      </c>
      <c r="K2988">
        <v>2987</v>
      </c>
      <c r="L2988">
        <v>5.2160812847450985E-2</v>
      </c>
      <c r="M2988">
        <f>SUM(L$2:L2988)+L2988*(K$8785-K2988)</f>
        <v>387.79398519187674</v>
      </c>
      <c r="O2988">
        <v>7.3</v>
      </c>
      <c r="P2988">
        <v>0.10299050381294118</v>
      </c>
    </row>
    <row r="2989" spans="1:16" x14ac:dyDescent="0.25">
      <c r="A2989" s="1">
        <v>41033.5</v>
      </c>
      <c r="B2989" s="2">
        <v>10753200</v>
      </c>
      <c r="C2989">
        <v>16.600000000000001</v>
      </c>
      <c r="D2989">
        <v>7.2148011279607849E-2</v>
      </c>
      <c r="K2989">
        <v>2988</v>
      </c>
      <c r="L2989">
        <v>5.2225943063529415E-2</v>
      </c>
      <c r="M2989">
        <f>SUM(L$2:L2989)+L2989*(K$8785-K2989)</f>
        <v>388.17154505448343</v>
      </c>
      <c r="O2989">
        <v>7.3</v>
      </c>
      <c r="P2989">
        <v>9.94531027537255E-2</v>
      </c>
    </row>
    <row r="2990" spans="1:16" x14ac:dyDescent="0.25">
      <c r="A2990" s="1">
        <v>41033.541666666664</v>
      </c>
      <c r="B2990" s="2">
        <v>10756800</v>
      </c>
      <c r="C2990">
        <v>17.100000000000001</v>
      </c>
      <c r="D2990">
        <v>7.1668091027058817E-2</v>
      </c>
      <c r="K2990">
        <v>2989</v>
      </c>
      <c r="L2990">
        <v>5.2242963647450978E-2</v>
      </c>
      <c r="M2990">
        <f>SUM(L$2:L2990)+L2990*(K$8785-K2990)</f>
        <v>388.27019635889275</v>
      </c>
      <c r="O2990">
        <v>7.4</v>
      </c>
      <c r="P2990">
        <v>0.18695258205176471</v>
      </c>
    </row>
    <row r="2991" spans="1:16" x14ac:dyDescent="0.25">
      <c r="A2991" s="1">
        <v>41033.583333333336</v>
      </c>
      <c r="B2991" s="2">
        <v>10760400</v>
      </c>
      <c r="C2991">
        <v>16.8</v>
      </c>
      <c r="D2991">
        <v>6.5429127745882359E-2</v>
      </c>
      <c r="K2991">
        <v>2990</v>
      </c>
      <c r="L2991">
        <v>5.2267137395294115E-2</v>
      </c>
      <c r="M2991">
        <f>SUM(L$2:L2991)+L2991*(K$8785-K2991)</f>
        <v>388.41028322764373</v>
      </c>
      <c r="O2991">
        <v>7.4</v>
      </c>
      <c r="P2991">
        <v>0.17731552909215686</v>
      </c>
    </row>
    <row r="2992" spans="1:16" x14ac:dyDescent="0.25">
      <c r="A2992" s="1">
        <v>41033.625</v>
      </c>
      <c r="B2992" s="2">
        <v>10764000</v>
      </c>
      <c r="C2992">
        <v>16</v>
      </c>
      <c r="D2992">
        <v>6.4469287241176468E-2</v>
      </c>
      <c r="K2992">
        <v>2991</v>
      </c>
      <c r="L2992">
        <v>5.2288678569803924E-2</v>
      </c>
      <c r="M2992">
        <f>SUM(L$2:L2992)+L2992*(K$8785-K2992)</f>
        <v>388.53509279275357</v>
      </c>
      <c r="O2992">
        <v>7.4</v>
      </c>
      <c r="P2992">
        <v>0.1579357840062745</v>
      </c>
    </row>
    <row r="2993" spans="1:16" x14ac:dyDescent="0.25">
      <c r="A2993" s="1">
        <v>41033.666666666664</v>
      </c>
      <c r="B2993" s="2">
        <v>10767600</v>
      </c>
      <c r="C2993">
        <v>15.5</v>
      </c>
      <c r="D2993">
        <v>6.1589765726666669E-2</v>
      </c>
      <c r="K2993">
        <v>2992</v>
      </c>
      <c r="L2993">
        <v>5.2293102908627452E-2</v>
      </c>
      <c r="M2993">
        <f>SUM(L$2:L2993)+L2993*(K$8785-K2993)</f>
        <v>388.56072298755828</v>
      </c>
      <c r="O2993">
        <v>7.4</v>
      </c>
      <c r="P2993">
        <v>0.17974596370235296</v>
      </c>
    </row>
    <row r="2994" spans="1:16" x14ac:dyDescent="0.25">
      <c r="A2994" s="1">
        <v>41033.708333333336</v>
      </c>
      <c r="B2994" s="2">
        <v>10771200</v>
      </c>
      <c r="C2994">
        <v>15</v>
      </c>
      <c r="D2994">
        <v>6.6388968250588237E-2</v>
      </c>
      <c r="K2994">
        <v>2993</v>
      </c>
      <c r="L2994">
        <v>5.2353634855686275E-2</v>
      </c>
      <c r="M2994">
        <f>SUM(L$2:L2994)+L2994*(K$8785-K2994)</f>
        <v>388.91132402492298</v>
      </c>
      <c r="O2994">
        <v>7.4</v>
      </c>
      <c r="P2994">
        <v>0.20990367700196078</v>
      </c>
    </row>
    <row r="2995" spans="1:16" x14ac:dyDescent="0.25">
      <c r="A2995" s="1">
        <v>41033.75</v>
      </c>
      <c r="B2995" s="2">
        <v>10774800</v>
      </c>
      <c r="C2995">
        <v>14.2</v>
      </c>
      <c r="D2995">
        <v>6.9748410017647061E-2</v>
      </c>
      <c r="K2995">
        <v>2994</v>
      </c>
      <c r="L2995">
        <v>5.2359599727843133E-2</v>
      </c>
      <c r="M2995">
        <f>SUM(L$2:L2995)+L2995*(K$8785-K2995)</f>
        <v>388.94586659958333</v>
      </c>
      <c r="O2995">
        <v>7.4</v>
      </c>
      <c r="P2995">
        <v>0.16063782547568628</v>
      </c>
    </row>
    <row r="2996" spans="1:16" x14ac:dyDescent="0.25">
      <c r="A2996" s="1">
        <v>41033.791666666664</v>
      </c>
      <c r="B2996" s="2">
        <v>10778400</v>
      </c>
      <c r="C2996">
        <v>12.7</v>
      </c>
      <c r="D2996">
        <v>7.5347479629019609E-2</v>
      </c>
      <c r="K2996">
        <v>2995</v>
      </c>
      <c r="L2996">
        <v>5.2375728178823529E-2</v>
      </c>
      <c r="M2996">
        <f>SUM(L$2:L2996)+L2996*(K$8785-K2996)</f>
        <v>389.03925033075984</v>
      </c>
      <c r="O2996">
        <v>7.4</v>
      </c>
      <c r="P2996">
        <v>0.14116887152862745</v>
      </c>
    </row>
    <row r="2997" spans="1:16" x14ac:dyDescent="0.25">
      <c r="A2997" s="1">
        <v>41033.833333333336</v>
      </c>
      <c r="B2997" s="2">
        <v>10782000</v>
      </c>
      <c r="C2997">
        <v>11</v>
      </c>
      <c r="D2997">
        <v>8.0786575823137266E-2</v>
      </c>
      <c r="K2997">
        <v>2996</v>
      </c>
      <c r="L2997">
        <v>5.240674947921569E-2</v>
      </c>
      <c r="M2997">
        <f>SUM(L$2:L2997)+L2997*(K$8785-K2997)</f>
        <v>389.21883263873002</v>
      </c>
      <c r="O2997">
        <v>7.4</v>
      </c>
      <c r="P2997">
        <v>0.16180969192862746</v>
      </c>
    </row>
    <row r="2998" spans="1:16" x14ac:dyDescent="0.25">
      <c r="A2998" s="1">
        <v>41033.875</v>
      </c>
      <c r="B2998" s="2">
        <v>10785600</v>
      </c>
      <c r="C2998">
        <v>10.5</v>
      </c>
      <c r="D2998">
        <v>8.2866230250196085E-2</v>
      </c>
      <c r="K2998">
        <v>2997</v>
      </c>
      <c r="L2998">
        <v>5.2456963561176469E-2</v>
      </c>
      <c r="M2998">
        <f>SUM(L$2:L2998)+L2998*(K$8785-K2998)</f>
        <v>389.50947174511907</v>
      </c>
      <c r="O2998">
        <v>7.4</v>
      </c>
      <c r="P2998">
        <v>0.18487387964235294</v>
      </c>
    </row>
    <row r="2999" spans="1:16" x14ac:dyDescent="0.25">
      <c r="A2999" s="1">
        <v>41033.916666666664</v>
      </c>
      <c r="B2999" s="2">
        <v>10789200</v>
      </c>
      <c r="C2999">
        <v>10</v>
      </c>
      <c r="D2999">
        <v>7.4227665706666668E-2</v>
      </c>
      <c r="K2999">
        <v>2998</v>
      </c>
      <c r="L2999">
        <v>5.2460062557254904E-2</v>
      </c>
      <c r="M2999">
        <f>SUM(L$2:L2999)+L2999*(K$8785-K2999)</f>
        <v>389.52740563542488</v>
      </c>
      <c r="O2999">
        <v>7.4</v>
      </c>
      <c r="P2999">
        <v>0.20730715401254901</v>
      </c>
    </row>
    <row r="3000" spans="1:16" x14ac:dyDescent="0.25">
      <c r="A3000" s="1">
        <v>41033.958333333336</v>
      </c>
      <c r="B3000" s="2">
        <v>10792800</v>
      </c>
      <c r="C3000">
        <v>9.9</v>
      </c>
      <c r="D3000">
        <v>6.3029526483921572E-2</v>
      </c>
      <c r="K3000">
        <v>2999</v>
      </c>
      <c r="L3000">
        <v>5.2474788977254903E-2</v>
      </c>
      <c r="M3000">
        <f>SUM(L$2:L3000)+L3000*(K$8785-K3000)</f>
        <v>389.61261270154495</v>
      </c>
      <c r="O3000">
        <v>7.4</v>
      </c>
      <c r="P3000">
        <v>0.23065485832901961</v>
      </c>
    </row>
    <row r="3001" spans="1:16" x14ac:dyDescent="0.25">
      <c r="A3001" s="1">
        <v>41034</v>
      </c>
      <c r="B3001" s="2">
        <v>10796400</v>
      </c>
      <c r="C3001">
        <v>9.6999999999999993</v>
      </c>
      <c r="D3001">
        <v>4.6392291066666667E-2</v>
      </c>
      <c r="K3001">
        <v>3000</v>
      </c>
      <c r="L3001">
        <v>5.2476527897647063E-2</v>
      </c>
      <c r="M3001">
        <f>SUM(L$2:L3001)+L3001*(K$8785-K3001)</f>
        <v>389.62267235601354</v>
      </c>
      <c r="O3001">
        <v>7.4</v>
      </c>
      <c r="P3001">
        <v>0.15442067378862745</v>
      </c>
    </row>
    <row r="3002" spans="1:16" x14ac:dyDescent="0.25">
      <c r="A3002" s="1">
        <v>41034.041666666664</v>
      </c>
      <c r="B3002" s="2">
        <v>10800000</v>
      </c>
      <c r="C3002">
        <v>9.5</v>
      </c>
      <c r="D3002">
        <v>5.0955034645882351E-2</v>
      </c>
      <c r="K3002">
        <v>3001</v>
      </c>
      <c r="L3002">
        <v>5.2509876498431377E-2</v>
      </c>
      <c r="M3002">
        <f>SUM(L$2:L3002)+L3002*(K$8785-K3002)</f>
        <v>389.81556066295002</v>
      </c>
      <c r="O3002">
        <v>7.4</v>
      </c>
      <c r="P3002">
        <v>7.8831431898431378E-2</v>
      </c>
    </row>
    <row r="3003" spans="1:16" x14ac:dyDescent="0.25">
      <c r="A3003" s="1">
        <v>41034.083333333336</v>
      </c>
      <c r="B3003" s="2">
        <v>10803600</v>
      </c>
      <c r="C3003">
        <v>9.3000000000000007</v>
      </c>
      <c r="D3003">
        <v>5.59152592572549E-2</v>
      </c>
      <c r="K3003">
        <v>3002</v>
      </c>
      <c r="L3003">
        <v>5.252728258627451E-2</v>
      </c>
      <c r="M3003">
        <f>SUM(L$2:L3003)+L3003*(K$8785-K3003)</f>
        <v>389.91622006894687</v>
      </c>
      <c r="O3003">
        <v>7.4</v>
      </c>
      <c r="P3003">
        <v>0.1388028390172549</v>
      </c>
    </row>
    <row r="3004" spans="1:16" x14ac:dyDescent="0.25">
      <c r="A3004" s="1">
        <v>41034.125</v>
      </c>
      <c r="B3004" s="2">
        <v>10807200</v>
      </c>
      <c r="C3004">
        <v>9.1999999999999993</v>
      </c>
      <c r="D3004">
        <v>5.2984217441568629E-2</v>
      </c>
      <c r="K3004">
        <v>3003</v>
      </c>
      <c r="L3004">
        <v>5.2565237223529411E-2</v>
      </c>
      <c r="M3004">
        <f>SUM(L$2:L3004)+L3004*(K$8785-K3004)</f>
        <v>390.13567378155471</v>
      </c>
      <c r="O3004">
        <v>7.4</v>
      </c>
      <c r="P3004">
        <v>0.16032662821137253</v>
      </c>
    </row>
    <row r="3005" spans="1:16" x14ac:dyDescent="0.25">
      <c r="A3005" s="1">
        <v>41034.166666666664</v>
      </c>
      <c r="B3005" s="2">
        <v>10810800</v>
      </c>
      <c r="C3005">
        <v>9.3000000000000007</v>
      </c>
      <c r="D3005">
        <v>5.7944442052941178E-2</v>
      </c>
      <c r="K3005">
        <v>3004</v>
      </c>
      <c r="L3005">
        <v>5.257933609372549E-2</v>
      </c>
      <c r="M3005">
        <f>SUM(L$2:L3005)+L3005*(K$8785-K3005)</f>
        <v>390.21717935015823</v>
      </c>
      <c r="O3005">
        <v>7.4</v>
      </c>
      <c r="P3005">
        <v>0.16967804408117648</v>
      </c>
    </row>
    <row r="3006" spans="1:16" x14ac:dyDescent="0.25">
      <c r="A3006" s="1">
        <v>41034.208333333336</v>
      </c>
      <c r="B3006" s="2">
        <v>10814400</v>
      </c>
      <c r="C3006">
        <v>9.1999999999999993</v>
      </c>
      <c r="D3006">
        <v>7.8010805254509805E-2</v>
      </c>
      <c r="K3006">
        <v>3005</v>
      </c>
      <c r="L3006">
        <v>5.2597722925490198E-2</v>
      </c>
      <c r="M3006">
        <f>SUM(L$2:L3006)+L3006*(K$8785-K3006)</f>
        <v>390.32345523775825</v>
      </c>
      <c r="O3006">
        <v>7.4</v>
      </c>
      <c r="P3006">
        <v>0.17569621951607842</v>
      </c>
    </row>
    <row r="3007" spans="1:16" x14ac:dyDescent="0.25">
      <c r="A3007" s="1">
        <v>41034.25</v>
      </c>
      <c r="B3007" s="2">
        <v>10818000</v>
      </c>
      <c r="C3007">
        <v>9.5</v>
      </c>
      <c r="D3007">
        <v>0.11588888410627451</v>
      </c>
      <c r="K3007">
        <v>3006</v>
      </c>
      <c r="L3007">
        <v>5.26170687082353E-2</v>
      </c>
      <c r="M3007">
        <f>SUM(L$2:L3007)+L3007*(K$8785-K3007)</f>
        <v>390.4352545162422</v>
      </c>
      <c r="O3007">
        <v>7.4</v>
      </c>
      <c r="P3007">
        <v>0.18033918992941175</v>
      </c>
    </row>
    <row r="3008" spans="1:16" x14ac:dyDescent="0.25">
      <c r="A3008" s="1">
        <v>41034.291666666664</v>
      </c>
      <c r="B3008" s="2">
        <v>10821600</v>
      </c>
      <c r="C3008">
        <v>9.5</v>
      </c>
      <c r="D3008">
        <v>0.11836899641176471</v>
      </c>
      <c r="K3008">
        <v>3007</v>
      </c>
      <c r="L3008">
        <v>5.2624500645490201E-2</v>
      </c>
      <c r="M3008">
        <f>SUM(L$2:L3008)+L3008*(K$8785-K3008)</f>
        <v>390.478196249701</v>
      </c>
      <c r="O3008">
        <v>7.4</v>
      </c>
      <c r="P3008">
        <v>0.15007395635647058</v>
      </c>
    </row>
    <row r="3009" spans="1:16" x14ac:dyDescent="0.25">
      <c r="A3009" s="1">
        <v>41034.333333333336</v>
      </c>
      <c r="B3009" s="2">
        <v>10825200</v>
      </c>
      <c r="C3009">
        <v>9.6999999999999993</v>
      </c>
      <c r="D3009">
        <v>0.11431063082078431</v>
      </c>
      <c r="K3009">
        <v>3008</v>
      </c>
      <c r="L3009">
        <v>5.2637773142352941E-2</v>
      </c>
      <c r="M3009">
        <f>SUM(L$2:L3009)+L3009*(K$8785-K3009)</f>
        <v>390.55487146407705</v>
      </c>
      <c r="O3009">
        <v>7.4</v>
      </c>
      <c r="P3009">
        <v>0.1421213457862745</v>
      </c>
    </row>
    <row r="3010" spans="1:16" x14ac:dyDescent="0.25">
      <c r="A3010" s="1">
        <v>41034.375</v>
      </c>
      <c r="B3010" s="2">
        <v>10828800</v>
      </c>
      <c r="C3010">
        <v>10</v>
      </c>
      <c r="D3010">
        <v>0.11137958900470588</v>
      </c>
      <c r="K3010">
        <v>3009</v>
      </c>
      <c r="L3010">
        <v>5.2677394339999996E-2</v>
      </c>
      <c r="M3010">
        <f>SUM(L$2:L3010)+L3010*(K$8785-K3010)</f>
        <v>390.78372350168644</v>
      </c>
      <c r="O3010">
        <v>7.4</v>
      </c>
      <c r="P3010">
        <v>0.17669688374705883</v>
      </c>
    </row>
    <row r="3011" spans="1:16" x14ac:dyDescent="0.25">
      <c r="A3011" s="1">
        <v>41034.416666666664</v>
      </c>
      <c r="B3011" s="2">
        <v>10832400</v>
      </c>
      <c r="C3011">
        <v>10.9</v>
      </c>
      <c r="D3011">
        <v>0.10935040620901962</v>
      </c>
      <c r="K3011">
        <v>3010</v>
      </c>
      <c r="L3011">
        <v>5.2684840430196077E-2</v>
      </c>
      <c r="M3011">
        <f>SUM(L$2:L3011)+L3011*(K$8785-K3011)</f>
        <v>390.82672467256884</v>
      </c>
      <c r="O3011">
        <v>7.4</v>
      </c>
      <c r="P3011">
        <v>0.16342565857294117</v>
      </c>
    </row>
    <row r="3012" spans="1:16" x14ac:dyDescent="0.25">
      <c r="A3012" s="1">
        <v>41034.458333333336</v>
      </c>
      <c r="B3012" s="2">
        <v>10836000</v>
      </c>
      <c r="C3012">
        <v>11.1</v>
      </c>
      <c r="D3012">
        <v>0.10393925208745099</v>
      </c>
      <c r="K3012">
        <v>3011</v>
      </c>
      <c r="L3012">
        <v>5.2688927299215683E-2</v>
      </c>
      <c r="M3012">
        <f>SUM(L$2:L3012)+L3012*(K$8785-K3012)</f>
        <v>390.85032225428802</v>
      </c>
      <c r="O3012">
        <v>7.4</v>
      </c>
      <c r="P3012">
        <v>0.17214672063607842</v>
      </c>
    </row>
    <row r="3013" spans="1:16" x14ac:dyDescent="0.25">
      <c r="A3013" s="1">
        <v>41034.5</v>
      </c>
      <c r="B3013" s="2">
        <v>10839600</v>
      </c>
      <c r="C3013">
        <v>10.6</v>
      </c>
      <c r="D3013">
        <v>9.8753562720784324E-2</v>
      </c>
      <c r="K3013">
        <v>3012</v>
      </c>
      <c r="L3013">
        <v>5.2704324229803923E-2</v>
      </c>
      <c r="M3013">
        <f>SUM(L$2:L3013)+L3013*(K$8785-K3013)</f>
        <v>390.93920873457392</v>
      </c>
      <c r="O3013">
        <v>7.4</v>
      </c>
      <c r="P3013">
        <v>0.18404626353725489</v>
      </c>
    </row>
    <row r="3014" spans="1:16" x14ac:dyDescent="0.25">
      <c r="A3014" s="1">
        <v>41034.541666666664</v>
      </c>
      <c r="B3014" s="2">
        <v>10843200</v>
      </c>
      <c r="C3014">
        <v>11</v>
      </c>
      <c r="D3014">
        <v>9.6498915170196084E-2</v>
      </c>
      <c r="K3014">
        <v>3013</v>
      </c>
      <c r="L3014">
        <v>5.2704324229803923E-2</v>
      </c>
      <c r="M3014">
        <f>SUM(L$2:L3014)+L3014*(K$8785-K3014)</f>
        <v>390.93920873457392</v>
      </c>
      <c r="O3014">
        <v>7.4</v>
      </c>
      <c r="P3014">
        <v>7.035579495294117E-2</v>
      </c>
    </row>
    <row r="3015" spans="1:16" x14ac:dyDescent="0.25">
      <c r="A3015" s="1">
        <v>41034.583333333336</v>
      </c>
      <c r="B3015" s="2">
        <v>10846800</v>
      </c>
      <c r="C3015">
        <v>11.1</v>
      </c>
      <c r="D3015">
        <v>9.3793338109411775E-2</v>
      </c>
      <c r="K3015">
        <v>3014</v>
      </c>
      <c r="L3015">
        <v>5.2719944561176471E-2</v>
      </c>
      <c r="M3015">
        <f>SUM(L$2:L3015)+L3015*(K$8785-K3015)</f>
        <v>391.02935366692492</v>
      </c>
      <c r="O3015">
        <v>7.4</v>
      </c>
      <c r="P3015">
        <v>0.13476355400941176</v>
      </c>
    </row>
    <row r="3016" spans="1:16" x14ac:dyDescent="0.25">
      <c r="A3016" s="1">
        <v>41034.625</v>
      </c>
      <c r="B3016" s="2">
        <v>10850400</v>
      </c>
      <c r="C3016">
        <v>11</v>
      </c>
      <c r="D3016">
        <v>9.0411366783137256E-2</v>
      </c>
      <c r="K3016">
        <v>3015</v>
      </c>
      <c r="L3016">
        <v>5.2745729898823528E-2</v>
      </c>
      <c r="M3016">
        <f>SUM(L$2:L3016)+L3016*(K$8785-K3016)</f>
        <v>391.17813506514841</v>
      </c>
      <c r="O3016">
        <v>7.4</v>
      </c>
      <c r="P3016">
        <v>0.15015613414000001</v>
      </c>
    </row>
    <row r="3017" spans="1:16" x14ac:dyDescent="0.25">
      <c r="A3017" s="1">
        <v>41034.666666666664</v>
      </c>
      <c r="B3017" s="2">
        <v>10854000</v>
      </c>
      <c r="C3017">
        <v>11.5</v>
      </c>
      <c r="D3017">
        <v>9.0862296293333339E-2</v>
      </c>
      <c r="K3017">
        <v>3016</v>
      </c>
      <c r="L3017">
        <v>5.278468848039216E-2</v>
      </c>
      <c r="M3017">
        <f>SUM(L$2:L3017)+L3017*(K$8785-K3017)</f>
        <v>391.40288712221786</v>
      </c>
      <c r="O3017">
        <v>7.4</v>
      </c>
      <c r="P3017">
        <v>0.16854518034156862</v>
      </c>
    </row>
    <row r="3018" spans="1:16" x14ac:dyDescent="0.25">
      <c r="A3018" s="1">
        <v>41034.708333333336</v>
      </c>
      <c r="B3018" s="2">
        <v>10857600</v>
      </c>
      <c r="C3018">
        <v>12.7</v>
      </c>
      <c r="D3018">
        <v>9.3567873354117634E-2</v>
      </c>
      <c r="K3018">
        <v>3017</v>
      </c>
      <c r="L3018">
        <v>5.2789464180000002E-2</v>
      </c>
      <c r="M3018">
        <f>SUM(L$2:L3018)+L3018*(K$8785-K3018)</f>
        <v>391.4304333575559</v>
      </c>
      <c r="O3018">
        <v>7.4</v>
      </c>
      <c r="P3018">
        <v>0.15244632295999999</v>
      </c>
    </row>
    <row r="3019" spans="1:16" x14ac:dyDescent="0.25">
      <c r="A3019" s="1">
        <v>41034.75</v>
      </c>
      <c r="B3019" s="2">
        <v>10861200</v>
      </c>
      <c r="C3019">
        <v>13.2</v>
      </c>
      <c r="D3019">
        <v>9.8302633210588228E-2</v>
      </c>
      <c r="K3019">
        <v>3018</v>
      </c>
      <c r="L3019">
        <v>5.2803376434509809E-2</v>
      </c>
      <c r="M3019">
        <f>SUM(L$2:L3019)+L3019*(K$8785-K3019)</f>
        <v>391.51066532931395</v>
      </c>
      <c r="O3019">
        <v>7.4</v>
      </c>
      <c r="P3019">
        <v>7.288736057254902E-2</v>
      </c>
    </row>
    <row r="3020" spans="1:16" x14ac:dyDescent="0.25">
      <c r="A3020" s="1">
        <v>41034.791666666664</v>
      </c>
      <c r="B3020" s="2">
        <v>10864800</v>
      </c>
      <c r="C3020">
        <v>12.5</v>
      </c>
      <c r="D3020">
        <v>0.10619389963803921</v>
      </c>
      <c r="K3020">
        <v>3019</v>
      </c>
      <c r="L3020">
        <v>5.282173548078431E-2</v>
      </c>
      <c r="M3020">
        <f>SUM(L$2:L3020)+L3020*(K$8785-K3020)</f>
        <v>391.61652359013272</v>
      </c>
      <c r="O3020">
        <v>7.4</v>
      </c>
      <c r="P3020">
        <v>4.1056360556078433E-2</v>
      </c>
    </row>
    <row r="3021" spans="1:16" x14ac:dyDescent="0.25">
      <c r="A3021" s="1">
        <v>41034.833333333336</v>
      </c>
      <c r="B3021" s="2">
        <v>10868400</v>
      </c>
      <c r="C3021">
        <v>12.1</v>
      </c>
      <c r="D3021">
        <v>0.11385970131058824</v>
      </c>
      <c r="K3021">
        <v>3020</v>
      </c>
      <c r="L3021">
        <v>5.2830787263921569E-2</v>
      </c>
      <c r="M3021">
        <f>SUM(L$2:L3021)+L3021*(K$8785-K3021)</f>
        <v>391.66870711991902</v>
      </c>
      <c r="O3021">
        <v>7.4</v>
      </c>
      <c r="P3021">
        <v>0.10632366012627452</v>
      </c>
    </row>
    <row r="3022" spans="1:16" x14ac:dyDescent="0.25">
      <c r="A3022" s="1">
        <v>41034.875</v>
      </c>
      <c r="B3022" s="2">
        <v>10872000</v>
      </c>
      <c r="C3022">
        <v>11.6</v>
      </c>
      <c r="D3022">
        <v>0.11679074312627451</v>
      </c>
      <c r="K3022">
        <v>3021</v>
      </c>
      <c r="L3022">
        <v>5.283318565843137E-2</v>
      </c>
      <c r="M3022">
        <f>SUM(L$2:L3022)+L3022*(K$8785-K3022)</f>
        <v>391.68253146587347</v>
      </c>
      <c r="O3022">
        <v>7.4</v>
      </c>
      <c r="P3022">
        <v>8.8027399349019597E-2</v>
      </c>
    </row>
    <row r="3023" spans="1:16" x14ac:dyDescent="0.25">
      <c r="A3023" s="1">
        <v>41034.916666666664</v>
      </c>
      <c r="B3023" s="2">
        <v>10875600</v>
      </c>
      <c r="C3023">
        <v>11.5</v>
      </c>
      <c r="D3023">
        <v>0.11183051851490196</v>
      </c>
      <c r="K3023">
        <v>3022</v>
      </c>
      <c r="L3023">
        <v>5.2841651308627453E-2</v>
      </c>
      <c r="M3023">
        <f>SUM(L$2:L3023)+L3023*(K$8785-K3023)</f>
        <v>391.73131900795352</v>
      </c>
      <c r="O3023">
        <v>7.4</v>
      </c>
      <c r="P3023">
        <v>0.14057443111803922</v>
      </c>
    </row>
    <row r="3024" spans="1:16" x14ac:dyDescent="0.25">
      <c r="A3024" s="1">
        <v>41034.958333333336</v>
      </c>
      <c r="B3024" s="2">
        <v>10879200</v>
      </c>
      <c r="C3024">
        <v>11</v>
      </c>
      <c r="D3024">
        <v>9.2215084823921559E-2</v>
      </c>
      <c r="K3024">
        <v>3023</v>
      </c>
      <c r="L3024">
        <v>5.2841999599999995E-2</v>
      </c>
      <c r="M3024">
        <f>SUM(L$2:L3024)+L3024*(K$8785-K3024)</f>
        <v>391.73332586284209</v>
      </c>
      <c r="O3024">
        <v>7.4</v>
      </c>
      <c r="P3024">
        <v>0.1737040876670588</v>
      </c>
    </row>
    <row r="3025" spans="1:16" x14ac:dyDescent="0.25">
      <c r="A3025" s="1">
        <v>41035</v>
      </c>
      <c r="B3025" s="2">
        <v>10882800</v>
      </c>
      <c r="C3025">
        <v>11.5</v>
      </c>
      <c r="D3025">
        <v>6.6286637990588246E-2</v>
      </c>
      <c r="K3025">
        <v>3024</v>
      </c>
      <c r="L3025">
        <v>5.2883226510588237E-2</v>
      </c>
      <c r="M3025">
        <f>SUM(L$2:L3025)+L3025*(K$8785-K3025)</f>
        <v>391.97083409474101</v>
      </c>
      <c r="O3025">
        <v>7.4</v>
      </c>
      <c r="P3025">
        <v>0.15376529161176472</v>
      </c>
    </row>
    <row r="3026" spans="1:16" x14ac:dyDescent="0.25">
      <c r="A3026" s="1">
        <v>41035.041666666664</v>
      </c>
      <c r="B3026" s="2">
        <v>10886400</v>
      </c>
      <c r="C3026">
        <v>10.9</v>
      </c>
      <c r="D3026">
        <v>2.3161045496901962E-2</v>
      </c>
      <c r="K3026">
        <v>3025</v>
      </c>
      <c r="L3026">
        <v>5.2885623488627451E-2</v>
      </c>
      <c r="M3026">
        <f>SUM(L$2:L3026)+L3026*(K$8785-K3026)</f>
        <v>391.98464068824683</v>
      </c>
      <c r="O3026">
        <v>7.4</v>
      </c>
      <c r="P3026">
        <v>0.16153804261647062</v>
      </c>
    </row>
    <row r="3027" spans="1:16" x14ac:dyDescent="0.25">
      <c r="A3027" s="1">
        <v>41035.083333333336</v>
      </c>
      <c r="B3027" s="2">
        <v>10890000</v>
      </c>
      <c r="C3027">
        <v>10.4</v>
      </c>
      <c r="D3027">
        <v>2.2537878353490196E-2</v>
      </c>
      <c r="K3027">
        <v>3026</v>
      </c>
      <c r="L3027">
        <v>5.2904727046666669E-2</v>
      </c>
      <c r="M3027">
        <f>SUM(L$2:L3027)+L3027*(K$8785-K3027)</f>
        <v>392.09465807899471</v>
      </c>
      <c r="O3027">
        <v>7.4</v>
      </c>
      <c r="P3027">
        <v>0.15680680287450979</v>
      </c>
    </row>
    <row r="3028" spans="1:16" x14ac:dyDescent="0.25">
      <c r="A3028" s="1">
        <v>41035.125</v>
      </c>
      <c r="B3028" s="2">
        <v>10893600</v>
      </c>
      <c r="C3028">
        <v>10.8</v>
      </c>
      <c r="D3028">
        <v>2.160312763835294E-2</v>
      </c>
      <c r="K3028">
        <v>3027</v>
      </c>
      <c r="L3028">
        <v>5.2904727046666669E-2</v>
      </c>
      <c r="M3028">
        <f>SUM(L$2:L3028)+L3028*(K$8785-K3028)</f>
        <v>392.09465807899471</v>
      </c>
      <c r="O3028">
        <v>7.4</v>
      </c>
      <c r="P3028">
        <v>7.2410960317254899E-2</v>
      </c>
    </row>
    <row r="3029" spans="1:16" x14ac:dyDescent="0.25">
      <c r="A3029" s="1">
        <v>41035.166666666664</v>
      </c>
      <c r="B3029" s="2">
        <v>10897200</v>
      </c>
      <c r="C3029">
        <v>10</v>
      </c>
      <c r="D3029">
        <v>2.6692325976235293E-2</v>
      </c>
      <c r="K3029">
        <v>3028</v>
      </c>
      <c r="L3029">
        <v>5.2949511303137256E-2</v>
      </c>
      <c r="M3029">
        <f>SUM(L$2:L3029)+L3029*(K$8785-K3029)</f>
        <v>392.35248104349586</v>
      </c>
      <c r="O3029">
        <v>7.4</v>
      </c>
      <c r="P3029">
        <v>7.5294582630980392E-2</v>
      </c>
    </row>
    <row r="3030" spans="1:16" x14ac:dyDescent="0.25">
      <c r="A3030" s="1">
        <v>41035.208333333336</v>
      </c>
      <c r="B3030" s="2">
        <v>10900800</v>
      </c>
      <c r="C3030">
        <v>10.199999999999999</v>
      </c>
      <c r="D3030">
        <v>3.5624388365176472E-2</v>
      </c>
      <c r="K3030">
        <v>3029</v>
      </c>
      <c r="L3030">
        <v>5.2984217441568629E-2</v>
      </c>
      <c r="M3030">
        <f>SUM(L$2:L3030)+L3030*(K$8785-K3030)</f>
        <v>392.55224957630685</v>
      </c>
      <c r="O3030">
        <v>7.4</v>
      </c>
      <c r="P3030">
        <v>6.210170729215686E-2</v>
      </c>
    </row>
    <row r="3031" spans="1:16" x14ac:dyDescent="0.25">
      <c r="A3031" s="1">
        <v>41035.25</v>
      </c>
      <c r="B3031" s="2">
        <v>10904400</v>
      </c>
      <c r="C3031">
        <v>10.4</v>
      </c>
      <c r="D3031">
        <v>5.4942569810980391E-2</v>
      </c>
      <c r="K3031">
        <v>3030</v>
      </c>
      <c r="L3031">
        <v>5.3009462032549026E-2</v>
      </c>
      <c r="M3031">
        <f>SUM(L$2:L3031)+L3031*(K$8785-K3031)</f>
        <v>392.69753219739908</v>
      </c>
      <c r="O3031">
        <v>7.4</v>
      </c>
      <c r="P3031">
        <v>0.12370259436431372</v>
      </c>
    </row>
    <row r="3032" spans="1:16" x14ac:dyDescent="0.25">
      <c r="A3032" s="1">
        <v>41035.291666666664</v>
      </c>
      <c r="B3032" s="2">
        <v>10908000</v>
      </c>
      <c r="C3032">
        <v>10.9</v>
      </c>
      <c r="D3032">
        <v>6.2939881484705876E-2</v>
      </c>
      <c r="K3032">
        <v>3031</v>
      </c>
      <c r="L3032">
        <v>5.3066571848235294E-2</v>
      </c>
      <c r="M3032">
        <f>SUM(L$2:L3032)+L3032*(K$8785-K3032)</f>
        <v>393.02614207685781</v>
      </c>
      <c r="O3032">
        <v>7.4</v>
      </c>
      <c r="P3032">
        <v>0.18909789469254901</v>
      </c>
    </row>
    <row r="3033" spans="1:16" x14ac:dyDescent="0.25">
      <c r="A3033" s="1">
        <v>41035.333333333336</v>
      </c>
      <c r="B3033" s="2">
        <v>10911600</v>
      </c>
      <c r="C3033">
        <v>11</v>
      </c>
      <c r="D3033">
        <v>5.6915932431764703E-2</v>
      </c>
      <c r="K3033">
        <v>3032</v>
      </c>
      <c r="L3033">
        <v>5.3092172102745097E-2</v>
      </c>
      <c r="M3033">
        <f>SUM(L$2:L3033)+L3033*(K$8785-K3033)</f>
        <v>393.17342034105275</v>
      </c>
      <c r="O3033">
        <v>7.4</v>
      </c>
      <c r="P3033">
        <v>0.18162131045960783</v>
      </c>
    </row>
    <row r="3034" spans="1:16" x14ac:dyDescent="0.25">
      <c r="A3034" s="1">
        <v>41035.375</v>
      </c>
      <c r="B3034" s="2">
        <v>10915200</v>
      </c>
      <c r="C3034">
        <v>11.5</v>
      </c>
      <c r="D3034">
        <v>5.4007819096078435E-2</v>
      </c>
      <c r="K3034">
        <v>3033</v>
      </c>
      <c r="L3034">
        <v>5.3092172102745097E-2</v>
      </c>
      <c r="M3034">
        <f>SUM(L$2:L3034)+L3034*(K$8785-K3034)</f>
        <v>393.17342034105275</v>
      </c>
      <c r="O3034">
        <v>7.4</v>
      </c>
      <c r="P3034">
        <v>0.12363892026588234</v>
      </c>
    </row>
    <row r="3035" spans="1:16" x14ac:dyDescent="0.25">
      <c r="A3035" s="1">
        <v>41035.416666666664</v>
      </c>
      <c r="B3035" s="2">
        <v>10918800</v>
      </c>
      <c r="C3035">
        <v>12.6</v>
      </c>
      <c r="D3035">
        <v>5.0372677425882355E-2</v>
      </c>
      <c r="K3035">
        <v>3034</v>
      </c>
      <c r="L3035">
        <v>5.3107279209411766E-2</v>
      </c>
      <c r="M3035">
        <f>SUM(L$2:L3035)+L3035*(K$8785-K3035)</f>
        <v>393.26030131149275</v>
      </c>
      <c r="O3035">
        <v>7.4</v>
      </c>
      <c r="P3035">
        <v>0.15295900764862747</v>
      </c>
    </row>
    <row r="3036" spans="1:16" x14ac:dyDescent="0.25">
      <c r="A3036" s="1">
        <v>41035.458333333336</v>
      </c>
      <c r="B3036" s="2">
        <v>10922400</v>
      </c>
      <c r="C3036">
        <v>13.9</v>
      </c>
      <c r="D3036">
        <v>4.7880008852156861E-2</v>
      </c>
      <c r="K3036">
        <v>3035</v>
      </c>
      <c r="L3036">
        <v>5.3214131770196078E-2</v>
      </c>
      <c r="M3036">
        <f>SUM(L$2:L3036)+L3036*(K$8785-K3036)</f>
        <v>393.87470353600258</v>
      </c>
      <c r="O3036">
        <v>7.4</v>
      </c>
      <c r="P3036">
        <v>0.17787163492156863</v>
      </c>
    </row>
    <row r="3037" spans="1:16" x14ac:dyDescent="0.25">
      <c r="A3037" s="1">
        <v>41035.5</v>
      </c>
      <c r="B3037" s="2">
        <v>10926000</v>
      </c>
      <c r="C3037">
        <v>16.8</v>
      </c>
      <c r="D3037">
        <v>4.6841396946666669E-2</v>
      </c>
      <c r="K3037">
        <v>3036</v>
      </c>
      <c r="L3037">
        <v>5.3218702719607845E-2</v>
      </c>
      <c r="M3037">
        <f>SUM(L$2:L3037)+L3037*(K$8785-K3037)</f>
        <v>393.90098192417076</v>
      </c>
      <c r="O3037">
        <v>7.4</v>
      </c>
      <c r="P3037">
        <v>0.14433012662196076</v>
      </c>
    </row>
    <row r="3038" spans="1:16" x14ac:dyDescent="0.25">
      <c r="A3038" s="1">
        <v>41035.541666666664</v>
      </c>
      <c r="B3038" s="2">
        <v>10929600</v>
      </c>
      <c r="C3038">
        <v>18.3</v>
      </c>
      <c r="D3038">
        <v>4.652981337490196E-2</v>
      </c>
      <c r="K3038">
        <v>3037</v>
      </c>
      <c r="L3038">
        <v>5.3240253266274511E-2</v>
      </c>
      <c r="M3038">
        <f>SUM(L$2:L3038)+L3038*(K$8785-K3038)</f>
        <v>394.02485446641083</v>
      </c>
      <c r="O3038">
        <v>7.4</v>
      </c>
      <c r="P3038">
        <v>0.1422973079372549</v>
      </c>
    </row>
    <row r="3039" spans="1:16" x14ac:dyDescent="0.25">
      <c r="A3039" s="1">
        <v>41035.583333333336</v>
      </c>
      <c r="B3039" s="2">
        <v>10933200</v>
      </c>
      <c r="C3039">
        <v>19.899999999999999</v>
      </c>
      <c r="D3039">
        <v>4.2479226942745099E-2</v>
      </c>
      <c r="K3039">
        <v>3038</v>
      </c>
      <c r="L3039">
        <v>5.3245830150980389E-2</v>
      </c>
      <c r="M3039">
        <f>SUM(L$2:L3039)+L3039*(K$8785-K3039)</f>
        <v>394.05690482281545</v>
      </c>
      <c r="O3039">
        <v>7.4</v>
      </c>
      <c r="P3039">
        <v>0.16382036412823531</v>
      </c>
    </row>
    <row r="3040" spans="1:16" x14ac:dyDescent="0.25">
      <c r="A3040" s="1">
        <v>41035.625</v>
      </c>
      <c r="B3040" s="2">
        <v>10936800</v>
      </c>
      <c r="C3040">
        <v>20.7</v>
      </c>
      <c r="D3040">
        <v>4.5698923850196076E-2</v>
      </c>
      <c r="K3040">
        <v>3039</v>
      </c>
      <c r="L3040">
        <v>5.3254410268627456E-2</v>
      </c>
      <c r="M3040">
        <f>SUM(L$2:L3040)+L3040*(K$8785-K3040)</f>
        <v>394.10620617881557</v>
      </c>
      <c r="O3040">
        <v>7.4</v>
      </c>
      <c r="P3040">
        <v>0.1578440847501961</v>
      </c>
    </row>
    <row r="3041" spans="1:16" x14ac:dyDescent="0.25">
      <c r="A3041" s="1">
        <v>41035.666666666664</v>
      </c>
      <c r="B3041" s="2">
        <v>10940400</v>
      </c>
      <c r="C3041">
        <v>20.7</v>
      </c>
      <c r="D3041">
        <v>4.1232892656078428E-2</v>
      </c>
      <c r="K3041">
        <v>3040</v>
      </c>
      <c r="L3041">
        <v>5.3257955058039215E-2</v>
      </c>
      <c r="M3041">
        <f>SUM(L$2:L3041)+L3041*(K$8785-K3041)</f>
        <v>394.12657099398609</v>
      </c>
      <c r="O3041">
        <v>7.4</v>
      </c>
      <c r="P3041">
        <v>0.16311727243686272</v>
      </c>
    </row>
    <row r="3042" spans="1:16" x14ac:dyDescent="0.25">
      <c r="A3042" s="1">
        <v>41035.708333333336</v>
      </c>
      <c r="B3042" s="2">
        <v>10944000</v>
      </c>
      <c r="C3042">
        <v>21.3</v>
      </c>
      <c r="D3042">
        <v>4.071358670313726E-2</v>
      </c>
      <c r="K3042">
        <v>3041</v>
      </c>
      <c r="L3042">
        <v>5.3272509436470585E-2</v>
      </c>
      <c r="M3042">
        <f>SUM(L$2:L3042)+L3042*(K$8785-K3042)</f>
        <v>394.21017134369583</v>
      </c>
      <c r="O3042">
        <v>7.4</v>
      </c>
      <c r="P3042">
        <v>0.17144012050941176</v>
      </c>
    </row>
    <row r="3043" spans="1:16" x14ac:dyDescent="0.25">
      <c r="A3043" s="1">
        <v>41035.75</v>
      </c>
      <c r="B3043" s="2">
        <v>10947600</v>
      </c>
      <c r="C3043">
        <v>21</v>
      </c>
      <c r="D3043">
        <v>4.3621700038823534E-2</v>
      </c>
      <c r="K3043">
        <v>3042</v>
      </c>
      <c r="L3043">
        <v>5.3297161184313727E-2</v>
      </c>
      <c r="M3043">
        <f>SUM(L$2:L3043)+L3043*(K$8785-K3043)</f>
        <v>394.35174633155907</v>
      </c>
      <c r="O3043">
        <v>7.4</v>
      </c>
      <c r="P3043">
        <v>0.17144012050941176</v>
      </c>
    </row>
    <row r="3044" spans="1:16" x14ac:dyDescent="0.25">
      <c r="A3044" s="1">
        <v>41035.791666666664</v>
      </c>
      <c r="B3044" s="2">
        <v>10951200</v>
      </c>
      <c r="C3044">
        <v>20.6</v>
      </c>
      <c r="D3044">
        <v>4.5906646231372548E-2</v>
      </c>
      <c r="K3044">
        <v>3043</v>
      </c>
      <c r="L3044">
        <v>5.3307788805882356E-2</v>
      </c>
      <c r="M3044">
        <f>SUM(L$2:L3044)+L3044*(K$8785-K3044)</f>
        <v>394.41277013460609</v>
      </c>
      <c r="O3044">
        <v>7.4</v>
      </c>
      <c r="P3044">
        <v>0.16110873533372549</v>
      </c>
    </row>
    <row r="3045" spans="1:16" x14ac:dyDescent="0.25">
      <c r="A3045" s="1">
        <v>41035.833333333336</v>
      </c>
      <c r="B3045" s="2">
        <v>10954800</v>
      </c>
      <c r="C3045">
        <v>19.399999999999999</v>
      </c>
      <c r="D3045">
        <v>4.9334065520392156E-2</v>
      </c>
      <c r="K3045">
        <v>3044</v>
      </c>
      <c r="L3045">
        <v>5.332082814392157E-2</v>
      </c>
      <c r="M3045">
        <f>SUM(L$2:L3045)+L3045*(K$8785-K3045)</f>
        <v>394.48762897428924</v>
      </c>
      <c r="O3045">
        <v>7.4</v>
      </c>
      <c r="P3045">
        <v>0.15963049557333334</v>
      </c>
    </row>
    <row r="3046" spans="1:16" x14ac:dyDescent="0.25">
      <c r="A3046" s="1">
        <v>41035.875</v>
      </c>
      <c r="B3046" s="2">
        <v>10958400</v>
      </c>
      <c r="C3046">
        <v>18.7</v>
      </c>
      <c r="D3046">
        <v>5.2034456474901958E-2</v>
      </c>
      <c r="K3046">
        <v>3045</v>
      </c>
      <c r="L3046">
        <v>5.3347846214509803E-2</v>
      </c>
      <c r="M3046">
        <f>SUM(L$2:L3046)+L3046*(K$8785-K3046)</f>
        <v>394.64271269946568</v>
      </c>
      <c r="O3046">
        <v>7.4</v>
      </c>
      <c r="P3046">
        <v>0.15559268802274509</v>
      </c>
    </row>
    <row r="3047" spans="1:16" x14ac:dyDescent="0.25">
      <c r="A3047" s="1">
        <v>41035.916666666664</v>
      </c>
      <c r="B3047" s="2">
        <v>10962000</v>
      </c>
      <c r="C3047">
        <v>17.899999999999999</v>
      </c>
      <c r="D3047">
        <v>5.1203566950588232E-2</v>
      </c>
      <c r="K3047">
        <v>3046</v>
      </c>
      <c r="L3047">
        <v>5.3347846214509803E-2</v>
      </c>
      <c r="M3047">
        <f>SUM(L$2:L3047)+L3047*(K$8785-K3047)</f>
        <v>394.64271269946573</v>
      </c>
      <c r="O3047">
        <v>7.4</v>
      </c>
      <c r="P3047">
        <v>0.15340124171254901</v>
      </c>
    </row>
    <row r="3048" spans="1:16" x14ac:dyDescent="0.25">
      <c r="A3048" s="1">
        <v>41035.958333333336</v>
      </c>
      <c r="B3048" s="2">
        <v>10965600</v>
      </c>
      <c r="C3048">
        <v>15.4</v>
      </c>
      <c r="D3048">
        <v>4.3413977658039213E-2</v>
      </c>
      <c r="K3048">
        <v>3047</v>
      </c>
      <c r="L3048">
        <v>5.3375169194509804E-2</v>
      </c>
      <c r="M3048">
        <f>SUM(L$2:L3048)+L3048*(K$8785-K3048)</f>
        <v>394.79949195870563</v>
      </c>
      <c r="O3048">
        <v>7.4</v>
      </c>
      <c r="P3048">
        <v>0.15741889328117648</v>
      </c>
    </row>
    <row r="3049" spans="1:16" x14ac:dyDescent="0.25">
      <c r="A3049" s="1">
        <v>41036</v>
      </c>
      <c r="B3049" s="2">
        <v>10969200</v>
      </c>
      <c r="C3049">
        <v>12.3</v>
      </c>
      <c r="D3049">
        <v>3.0535190027294119E-2</v>
      </c>
      <c r="K3049">
        <v>3048</v>
      </c>
      <c r="L3049">
        <v>5.3432618474509808E-2</v>
      </c>
      <c r="M3049">
        <f>SUM(L$2:L3049)+L3049*(K$8785-K3049)</f>
        <v>395.12907847806571</v>
      </c>
      <c r="O3049">
        <v>7.4</v>
      </c>
      <c r="P3049">
        <v>0.15859006563960784</v>
      </c>
    </row>
    <row r="3050" spans="1:16" x14ac:dyDescent="0.25">
      <c r="A3050" s="1">
        <v>41036.041666666664</v>
      </c>
      <c r="B3050" s="2">
        <v>10972800</v>
      </c>
      <c r="C3050">
        <v>8.6999999999999993</v>
      </c>
      <c r="D3050">
        <v>7.9254124288627451E-2</v>
      </c>
      <c r="K3050">
        <v>3049</v>
      </c>
      <c r="L3050">
        <v>5.3466874809803916E-2</v>
      </c>
      <c r="M3050">
        <f>SUM(L$2:L3050)+L3050*(K$8785-K3050)</f>
        <v>395.32557281731272</v>
      </c>
      <c r="O3050">
        <v>7.4</v>
      </c>
      <c r="P3050">
        <v>0.17466832114235295</v>
      </c>
    </row>
    <row r="3051" spans="1:16" x14ac:dyDescent="0.25">
      <c r="A3051" s="1">
        <v>41036.083333333336</v>
      </c>
      <c r="B3051" s="2">
        <v>10976400</v>
      </c>
      <c r="C3051">
        <v>5.7</v>
      </c>
      <c r="D3051">
        <v>8.6969127538039218E-2</v>
      </c>
      <c r="K3051">
        <v>3050</v>
      </c>
      <c r="L3051">
        <v>5.3469230114117645E-2</v>
      </c>
      <c r="M3051">
        <f>SUM(L$2:L3051)+L3051*(K$8785-K3051)</f>
        <v>395.33908048755194</v>
      </c>
      <c r="O3051">
        <v>7.4</v>
      </c>
      <c r="P3051">
        <v>0.16509344560078432</v>
      </c>
    </row>
    <row r="3052" spans="1:16" x14ac:dyDescent="0.25">
      <c r="A3052" s="1">
        <v>41036.125</v>
      </c>
      <c r="B3052" s="2">
        <v>10980000</v>
      </c>
      <c r="C3052">
        <v>3.7</v>
      </c>
      <c r="D3052">
        <v>8.9073219333333328E-2</v>
      </c>
      <c r="K3052">
        <v>3051</v>
      </c>
      <c r="L3052">
        <v>5.347089538117647E-2</v>
      </c>
      <c r="M3052">
        <f>SUM(L$2:L3052)+L3052*(K$8785-K3052)</f>
        <v>395.34862912886729</v>
      </c>
      <c r="O3052">
        <v>7.4</v>
      </c>
      <c r="P3052">
        <v>0.18634014737294116</v>
      </c>
    </row>
    <row r="3053" spans="1:16" x14ac:dyDescent="0.25">
      <c r="A3053" s="1">
        <v>41036.166666666664</v>
      </c>
      <c r="B3053" s="2">
        <v>10983600</v>
      </c>
      <c r="C3053">
        <v>3.5</v>
      </c>
      <c r="D3053">
        <v>9.6086858650588233E-2</v>
      </c>
      <c r="K3053">
        <v>3052</v>
      </c>
      <c r="L3053">
        <v>5.347460736235294E-2</v>
      </c>
      <c r="M3053">
        <f>SUM(L$2:L3053)+L3053*(K$8785-K3053)</f>
        <v>395.36990991695194</v>
      </c>
      <c r="O3053">
        <v>7.4</v>
      </c>
      <c r="P3053">
        <v>7.6498726820784319E-2</v>
      </c>
    </row>
    <row r="3054" spans="1:16" x14ac:dyDescent="0.25">
      <c r="A3054" s="1">
        <v>41036.208333333336</v>
      </c>
      <c r="B3054" s="2">
        <v>10987200</v>
      </c>
      <c r="C3054">
        <v>3.7</v>
      </c>
      <c r="D3054">
        <v>0.11923186839882352</v>
      </c>
      <c r="K3054">
        <v>3053</v>
      </c>
      <c r="L3054">
        <v>5.3478281046274515E-2</v>
      </c>
      <c r="M3054">
        <f>SUM(L$2:L3054)+L3054*(K$8785-K3054)</f>
        <v>395.39096747319041</v>
      </c>
      <c r="O3054">
        <v>7.4</v>
      </c>
      <c r="P3054">
        <v>0.18382213696156863</v>
      </c>
    </row>
    <row r="3055" spans="1:16" x14ac:dyDescent="0.25">
      <c r="A3055" s="1">
        <v>41036.25</v>
      </c>
      <c r="B3055" s="2">
        <v>10990800</v>
      </c>
      <c r="C3055">
        <v>3.6</v>
      </c>
      <c r="D3055">
        <v>0.17779575670039216</v>
      </c>
      <c r="K3055">
        <v>3054</v>
      </c>
      <c r="L3055">
        <v>5.3478375087843137E-2</v>
      </c>
      <c r="M3055">
        <f>SUM(L$2:L3055)+L3055*(K$8785-K3055)</f>
        <v>395.39150642542018</v>
      </c>
      <c r="O3055">
        <v>7.4</v>
      </c>
      <c r="P3055">
        <v>0.18043371047372547</v>
      </c>
    </row>
    <row r="3056" spans="1:16" x14ac:dyDescent="0.25">
      <c r="A3056" s="1">
        <v>41036.291666666664</v>
      </c>
      <c r="B3056" s="2">
        <v>10994400</v>
      </c>
      <c r="C3056">
        <v>3.7</v>
      </c>
      <c r="D3056">
        <v>0.17604234687098039</v>
      </c>
      <c r="K3056">
        <v>3055</v>
      </c>
      <c r="L3056">
        <v>5.3480398600784317E-2</v>
      </c>
      <c r="M3056">
        <f>SUM(L$2:L3056)+L3056*(K$8785-K3056)</f>
        <v>395.40310115457316</v>
      </c>
      <c r="O3056">
        <v>7.4</v>
      </c>
      <c r="P3056">
        <v>0.18382213696156863</v>
      </c>
    </row>
    <row r="3057" spans="1:16" x14ac:dyDescent="0.25">
      <c r="A3057" s="1">
        <v>41036.333333333336</v>
      </c>
      <c r="B3057" s="2">
        <v>10998000</v>
      </c>
      <c r="C3057">
        <v>4.4000000000000004</v>
      </c>
      <c r="D3057">
        <v>0.1714834813145098</v>
      </c>
      <c r="K3057">
        <v>3056</v>
      </c>
      <c r="L3057">
        <v>5.3480398600784317E-2</v>
      </c>
      <c r="M3057">
        <f>SUM(L$2:L3057)+L3057*(K$8785-K3057)</f>
        <v>395.40310115457316</v>
      </c>
      <c r="O3057">
        <v>7.4</v>
      </c>
      <c r="P3057">
        <v>0.18043371047372547</v>
      </c>
    </row>
    <row r="3058" spans="1:16" x14ac:dyDescent="0.25">
      <c r="A3058" s="1">
        <v>41036.375</v>
      </c>
      <c r="B3058" s="2">
        <v>11001600</v>
      </c>
      <c r="C3058">
        <v>6</v>
      </c>
      <c r="D3058">
        <v>0.17323689114392157</v>
      </c>
      <c r="K3058">
        <v>3057</v>
      </c>
      <c r="L3058">
        <v>5.3516148293725488E-2</v>
      </c>
      <c r="M3058">
        <f>SUM(L$2:L3058)+L3058*(K$8785-K3058)</f>
        <v>395.60787539574017</v>
      </c>
      <c r="O3058">
        <v>7.5</v>
      </c>
      <c r="P3058">
        <v>0.18431944709333334</v>
      </c>
    </row>
    <row r="3059" spans="1:16" x14ac:dyDescent="0.25">
      <c r="A3059" s="1">
        <v>41036.416666666664</v>
      </c>
      <c r="B3059" s="2">
        <v>11005200</v>
      </c>
      <c r="C3059">
        <v>7.8</v>
      </c>
      <c r="D3059">
        <v>0.16341779609960785</v>
      </c>
      <c r="K3059">
        <v>3058</v>
      </c>
      <c r="L3059">
        <v>5.3530499344705884E-2</v>
      </c>
      <c r="M3059">
        <f>SUM(L$2:L3059)+L3059*(K$8785-K3059)</f>
        <v>395.69006386470494</v>
      </c>
      <c r="O3059">
        <v>7.5</v>
      </c>
      <c r="P3059">
        <v>0.17567576896431375</v>
      </c>
    </row>
    <row r="3060" spans="1:16" x14ac:dyDescent="0.25">
      <c r="A3060" s="1">
        <v>41036.458333333336</v>
      </c>
      <c r="B3060" s="2">
        <v>11008800</v>
      </c>
      <c r="C3060">
        <v>9</v>
      </c>
      <c r="D3060">
        <v>0.15745620267960786</v>
      </c>
      <c r="K3060">
        <v>3059</v>
      </c>
      <c r="L3060">
        <v>5.3531259451372548E-2</v>
      </c>
      <c r="M3060">
        <f>SUM(L$2:L3060)+L3060*(K$8785-K3060)</f>
        <v>395.69441623547823</v>
      </c>
      <c r="O3060">
        <v>7.5</v>
      </c>
      <c r="P3060">
        <v>0.16607307086235296</v>
      </c>
    </row>
    <row r="3061" spans="1:16" x14ac:dyDescent="0.25">
      <c r="A3061" s="1">
        <v>41036.5</v>
      </c>
      <c r="B3061" s="2">
        <v>11012400</v>
      </c>
      <c r="C3061">
        <v>9.9</v>
      </c>
      <c r="D3061">
        <v>0.15219597319137254</v>
      </c>
      <c r="K3061">
        <v>3060</v>
      </c>
      <c r="L3061">
        <v>5.3589118472941177E-2</v>
      </c>
      <c r="M3061">
        <f>SUM(L$2:L3061)+L3061*(K$8785-K3061)</f>
        <v>396.02565913395864</v>
      </c>
      <c r="O3061">
        <v>7.5</v>
      </c>
      <c r="P3061">
        <v>0.14347733751058825</v>
      </c>
    </row>
    <row r="3062" spans="1:16" x14ac:dyDescent="0.25">
      <c r="A3062" s="1">
        <v>41036.541666666664</v>
      </c>
      <c r="B3062" s="2">
        <v>11016000</v>
      </c>
      <c r="C3062">
        <v>10.8</v>
      </c>
      <c r="D3062">
        <v>0.15009188139607843</v>
      </c>
      <c r="K3062">
        <v>3061</v>
      </c>
      <c r="L3062">
        <v>5.35999617282353E-2</v>
      </c>
      <c r="M3062">
        <f>SUM(L$2:L3062)+L3062*(K$8785-K3062)</f>
        <v>396.08772592726223</v>
      </c>
      <c r="O3062">
        <v>7.5</v>
      </c>
      <c r="P3062">
        <v>8.9373727390588242E-2</v>
      </c>
    </row>
    <row r="3063" spans="1:16" x14ac:dyDescent="0.25">
      <c r="A3063" s="1">
        <v>41036.583333333336</v>
      </c>
      <c r="B3063" s="2">
        <v>11019600</v>
      </c>
      <c r="C3063">
        <v>9.9</v>
      </c>
      <c r="D3063">
        <v>0.14728642566901962</v>
      </c>
      <c r="K3063">
        <v>3062</v>
      </c>
      <c r="L3063">
        <v>5.3609124119215687E-2</v>
      </c>
      <c r="M3063">
        <f>SUM(L$2:L3063)+L3063*(K$8785-K3063)</f>
        <v>396.14016229084291</v>
      </c>
      <c r="O3063">
        <v>7.5</v>
      </c>
      <c r="P3063">
        <v>0.20199158596078431</v>
      </c>
    </row>
    <row r="3064" spans="1:16" x14ac:dyDescent="0.25">
      <c r="A3064" s="1">
        <v>41036.625</v>
      </c>
      <c r="B3064" s="2">
        <v>11023200</v>
      </c>
      <c r="C3064">
        <v>10</v>
      </c>
      <c r="D3064">
        <v>0.14728642566901962</v>
      </c>
      <c r="K3064">
        <v>3063</v>
      </c>
      <c r="L3064">
        <v>5.367788726117647E-2</v>
      </c>
      <c r="M3064">
        <f>SUM(L$2:L3064)+L3064*(K$8785-K3064)</f>
        <v>396.53362498914254</v>
      </c>
      <c r="O3064">
        <v>7.5</v>
      </c>
      <c r="P3064">
        <v>0.20797540573176471</v>
      </c>
    </row>
    <row r="3065" spans="1:16" x14ac:dyDescent="0.25">
      <c r="A3065" s="1">
        <v>41036.666666666664</v>
      </c>
      <c r="B3065" s="2">
        <v>11026800</v>
      </c>
      <c r="C3065">
        <v>10.199999999999999</v>
      </c>
      <c r="D3065">
        <v>0.14132483224901962</v>
      </c>
      <c r="K3065">
        <v>3064</v>
      </c>
      <c r="L3065">
        <v>5.368917124509804E-2</v>
      </c>
      <c r="M3065">
        <f>SUM(L$2:L3065)+L3065*(K$8785-K3065)</f>
        <v>396.59818066115781</v>
      </c>
      <c r="O3065">
        <v>7.5</v>
      </c>
      <c r="P3065">
        <v>0.21301421859803923</v>
      </c>
    </row>
    <row r="3066" spans="1:16" x14ac:dyDescent="0.25">
      <c r="A3066" s="1">
        <v>41036.708333333336</v>
      </c>
      <c r="B3066" s="2">
        <v>11030400</v>
      </c>
      <c r="C3066">
        <v>10</v>
      </c>
      <c r="D3066">
        <v>0.15956029447490194</v>
      </c>
      <c r="K3066">
        <v>3065</v>
      </c>
      <c r="L3066">
        <v>5.3691868630588231E-2</v>
      </c>
      <c r="M3066">
        <f>SUM(L$2:L3066)+L3066*(K$8785-K3066)</f>
        <v>396.61360970616175</v>
      </c>
      <c r="O3066">
        <v>7.5</v>
      </c>
      <c r="P3066">
        <v>0.12745666734274511</v>
      </c>
    </row>
    <row r="3067" spans="1:16" x14ac:dyDescent="0.25">
      <c r="A3067" s="1">
        <v>41036.75</v>
      </c>
      <c r="B3067" s="2">
        <v>11034000</v>
      </c>
      <c r="C3067">
        <v>8.9</v>
      </c>
      <c r="D3067">
        <v>0.16762597968980392</v>
      </c>
      <c r="K3067">
        <v>3066</v>
      </c>
      <c r="L3067">
        <v>5.3725699029803918E-2</v>
      </c>
      <c r="M3067">
        <f>SUM(L$2:L3067)+L3067*(K$8785-K3067)</f>
        <v>396.80708575927628</v>
      </c>
      <c r="O3067">
        <v>7.5</v>
      </c>
      <c r="P3067">
        <v>0.19339523223960786</v>
      </c>
    </row>
    <row r="3068" spans="1:16" x14ac:dyDescent="0.25">
      <c r="A3068" s="1">
        <v>41036.791666666664</v>
      </c>
      <c r="B3068" s="2">
        <v>11037600</v>
      </c>
      <c r="C3068">
        <v>9.4</v>
      </c>
      <c r="D3068">
        <v>0.17499030097333335</v>
      </c>
      <c r="K3068">
        <v>3067</v>
      </c>
      <c r="L3068">
        <v>5.3756572670196075E-2</v>
      </c>
      <c r="M3068">
        <f>SUM(L$2:L3068)+L3068*(K$8785-K3068)</f>
        <v>396.98362123503864</v>
      </c>
      <c r="O3068">
        <v>7.5</v>
      </c>
      <c r="P3068">
        <v>4.6450242095686274E-2</v>
      </c>
    </row>
    <row r="3069" spans="1:16" x14ac:dyDescent="0.25">
      <c r="A3069" s="1">
        <v>41036.833333333336</v>
      </c>
      <c r="B3069" s="2">
        <v>11041200</v>
      </c>
      <c r="C3069">
        <v>9.1</v>
      </c>
      <c r="D3069">
        <v>0.17989984849568627</v>
      </c>
      <c r="K3069">
        <v>3068</v>
      </c>
      <c r="L3069">
        <v>5.3757463959215684E-2</v>
      </c>
      <c r="M3069">
        <f>SUM(L$2:L3069)+L3069*(K$8785-K3069)</f>
        <v>396.98871673436372</v>
      </c>
      <c r="O3069">
        <v>7.5</v>
      </c>
      <c r="P3069">
        <v>6.5098393201176469E-2</v>
      </c>
    </row>
    <row r="3070" spans="1:16" x14ac:dyDescent="0.25">
      <c r="A3070" s="1">
        <v>41036.875</v>
      </c>
      <c r="B3070" s="2">
        <v>11044800</v>
      </c>
      <c r="C3070">
        <v>8.6</v>
      </c>
      <c r="D3070">
        <v>0.17849712063215686</v>
      </c>
      <c r="K3070">
        <v>3069</v>
      </c>
      <c r="L3070">
        <v>5.3772232574901963E-2</v>
      </c>
      <c r="M3070">
        <f>SUM(L$2:L3070)+L3070*(K$8785-K3070)</f>
        <v>397.0731341416265</v>
      </c>
      <c r="O3070">
        <v>7.5</v>
      </c>
      <c r="P3070">
        <v>6.9245763762352947E-2</v>
      </c>
    </row>
    <row r="3071" spans="1:16" x14ac:dyDescent="0.25">
      <c r="A3071" s="1">
        <v>41036.916666666664</v>
      </c>
      <c r="B3071" s="2">
        <v>11048400</v>
      </c>
      <c r="C3071">
        <v>7.5</v>
      </c>
      <c r="D3071">
        <v>0.16271643216784315</v>
      </c>
      <c r="K3071">
        <v>3070</v>
      </c>
      <c r="L3071">
        <v>5.3798513123137257E-2</v>
      </c>
      <c r="M3071">
        <f>SUM(L$2:L3071)+L3071*(K$8785-K3071)</f>
        <v>397.22332747479118</v>
      </c>
      <c r="O3071">
        <v>7.5</v>
      </c>
      <c r="P3071">
        <v>0.16555205699843137</v>
      </c>
    </row>
    <row r="3072" spans="1:16" x14ac:dyDescent="0.25">
      <c r="A3072" s="1">
        <v>41036.958333333336</v>
      </c>
      <c r="B3072" s="2">
        <v>11052000</v>
      </c>
      <c r="C3072">
        <v>8.4</v>
      </c>
      <c r="D3072">
        <v>0.13816869455607841</v>
      </c>
      <c r="K3072">
        <v>3071</v>
      </c>
      <c r="L3072">
        <v>5.3897808717647058E-2</v>
      </c>
      <c r="M3072">
        <f>SUM(L$2:L3072)+L3072*(K$8785-K3072)</f>
        <v>397.79070250182019</v>
      </c>
      <c r="O3072">
        <v>7.5</v>
      </c>
      <c r="P3072">
        <v>0.17392062251686274</v>
      </c>
    </row>
    <row r="3073" spans="1:16" x14ac:dyDescent="0.25">
      <c r="A3073" s="1">
        <v>41037</v>
      </c>
      <c r="B3073" s="2">
        <v>11055600</v>
      </c>
      <c r="C3073">
        <v>8.4</v>
      </c>
      <c r="D3073">
        <v>0.10169777010470588</v>
      </c>
      <c r="K3073">
        <v>3072</v>
      </c>
      <c r="L3073">
        <v>5.3919327764313726E-2</v>
      </c>
      <c r="M3073">
        <f>SUM(L$2:L3073)+L3073*(K$8785-K3073)</f>
        <v>397.9136408154269</v>
      </c>
      <c r="O3073">
        <v>7.5</v>
      </c>
      <c r="P3073">
        <v>0.16418452008666667</v>
      </c>
    </row>
    <row r="3074" spans="1:16" x14ac:dyDescent="0.25">
      <c r="A3074" s="1">
        <v>41037.041666666664</v>
      </c>
      <c r="B3074" s="2">
        <v>11059200</v>
      </c>
      <c r="C3074">
        <v>8</v>
      </c>
      <c r="D3074">
        <v>7.4251872821176471E-2</v>
      </c>
      <c r="K3074">
        <v>3073</v>
      </c>
      <c r="L3074">
        <v>5.3919575703529413E-2</v>
      </c>
      <c r="M3074">
        <f>SUM(L$2:L3074)+L3074*(K$8785-K3074)</f>
        <v>397.91505704422684</v>
      </c>
      <c r="O3074">
        <v>7.5</v>
      </c>
      <c r="P3074">
        <v>0.18082995530313725</v>
      </c>
    </row>
    <row r="3075" spans="1:16" x14ac:dyDescent="0.25">
      <c r="A3075" s="1">
        <v>41037.083333333336</v>
      </c>
      <c r="B3075" s="2">
        <v>11062800</v>
      </c>
      <c r="C3075">
        <v>8.1999999999999993</v>
      </c>
      <c r="D3075">
        <v>8.1479931237254902E-2</v>
      </c>
      <c r="K3075">
        <v>3074</v>
      </c>
      <c r="L3075">
        <v>5.3949427952156861E-2</v>
      </c>
      <c r="M3075">
        <f>SUM(L$2:L3075)+L3075*(K$8785-K3075)</f>
        <v>398.08554323613828</v>
      </c>
      <c r="O3075">
        <v>7.5</v>
      </c>
      <c r="P3075">
        <v>0.18906404710901961</v>
      </c>
    </row>
    <row r="3076" spans="1:16" x14ac:dyDescent="0.25">
      <c r="A3076" s="1">
        <v>41037.125</v>
      </c>
      <c r="B3076" s="2">
        <v>11066400</v>
      </c>
      <c r="C3076">
        <v>7.6</v>
      </c>
      <c r="D3076">
        <v>7.7208805809411765E-2</v>
      </c>
      <c r="K3076">
        <v>3075</v>
      </c>
      <c r="L3076">
        <v>5.4007819096078435E-2</v>
      </c>
      <c r="M3076">
        <f>SUM(L$2:L3076)+L3076*(K$8785-K3076)</f>
        <v>398.41895666793044</v>
      </c>
      <c r="O3076">
        <v>7.5</v>
      </c>
      <c r="P3076">
        <v>0.21656376944823527</v>
      </c>
    </row>
    <row r="3077" spans="1:16" x14ac:dyDescent="0.25">
      <c r="A3077" s="1">
        <v>41037.166666666664</v>
      </c>
      <c r="B3077" s="2">
        <v>11070000</v>
      </c>
      <c r="C3077">
        <v>7.2</v>
      </c>
      <c r="D3077">
        <v>8.4436864225882355E-2</v>
      </c>
      <c r="K3077">
        <v>3076</v>
      </c>
      <c r="L3077">
        <v>5.4008677269411762E-2</v>
      </c>
      <c r="M3077">
        <f>SUM(L$2:L3077)+L3077*(K$8785-K3077)</f>
        <v>398.42385597949038</v>
      </c>
      <c r="O3077">
        <v>7.5</v>
      </c>
      <c r="P3077">
        <v>0.2018955778890196</v>
      </c>
    </row>
    <row r="3078" spans="1:16" x14ac:dyDescent="0.25">
      <c r="A3078" s="1">
        <v>41037.208333333336</v>
      </c>
      <c r="B3078" s="2">
        <v>11073600</v>
      </c>
      <c r="C3078">
        <v>6.8</v>
      </c>
      <c r="D3078">
        <v>0.11367764600039215</v>
      </c>
      <c r="K3078">
        <v>3077</v>
      </c>
      <c r="L3078">
        <v>5.4013665904313723E-2</v>
      </c>
      <c r="M3078">
        <f>SUM(L$2:L3078)+L3078*(K$8785-K3078)</f>
        <v>398.45233110751082</v>
      </c>
      <c r="O3078">
        <v>7.5</v>
      </c>
      <c r="P3078">
        <v>0.13653710155686274</v>
      </c>
    </row>
    <row r="3079" spans="1:16" x14ac:dyDescent="0.25">
      <c r="A3079" s="1">
        <v>41037.25</v>
      </c>
      <c r="B3079" s="2">
        <v>11077200</v>
      </c>
      <c r="C3079">
        <v>6.4</v>
      </c>
      <c r="D3079">
        <v>0.16887372845137255</v>
      </c>
      <c r="K3079">
        <v>3078</v>
      </c>
      <c r="L3079">
        <v>5.4026000492941179E-2</v>
      </c>
      <c r="M3079">
        <f>SUM(L$2:L3079)+L3079*(K$8785-K3079)</f>
        <v>398.52272460480765</v>
      </c>
      <c r="O3079">
        <v>7.5</v>
      </c>
      <c r="P3079">
        <v>0.10049685139960783</v>
      </c>
    </row>
    <row r="3080" spans="1:16" x14ac:dyDescent="0.25">
      <c r="A3080" s="1">
        <v>41037.291666666664</v>
      </c>
      <c r="B3080" s="2">
        <v>11080800</v>
      </c>
      <c r="C3080">
        <v>6.5</v>
      </c>
      <c r="D3080">
        <v>0.17248775765960783</v>
      </c>
      <c r="K3080">
        <v>3079</v>
      </c>
      <c r="L3080">
        <v>5.4055625594901964E-2</v>
      </c>
      <c r="M3080">
        <f>SUM(L$2:L3080)+L3080*(K$8785-K3080)</f>
        <v>398.69176543659592</v>
      </c>
      <c r="O3080">
        <v>7.5</v>
      </c>
      <c r="P3080">
        <v>0.10384897480470588</v>
      </c>
    </row>
    <row r="3081" spans="1:16" x14ac:dyDescent="0.25">
      <c r="A3081" s="1">
        <v>41037.333333333336</v>
      </c>
      <c r="B3081" s="2">
        <v>11084400</v>
      </c>
      <c r="C3081">
        <v>7.1</v>
      </c>
      <c r="D3081">
        <v>0.16657389168274508</v>
      </c>
      <c r="K3081">
        <v>3080</v>
      </c>
      <c r="L3081">
        <v>5.4061541627058819E-2</v>
      </c>
      <c r="M3081">
        <f>SUM(L$2:L3081)+L3081*(K$8785-K3081)</f>
        <v>398.72551640005076</v>
      </c>
      <c r="O3081">
        <v>7.5</v>
      </c>
      <c r="P3081">
        <v>0.15427275447843136</v>
      </c>
    </row>
    <row r="3082" spans="1:16" x14ac:dyDescent="0.25">
      <c r="A3082" s="1">
        <v>41037.375</v>
      </c>
      <c r="B3082" s="2">
        <v>11088000</v>
      </c>
      <c r="C3082">
        <v>8.5</v>
      </c>
      <c r="D3082">
        <v>0.16230276625490198</v>
      </c>
      <c r="K3082">
        <v>3081</v>
      </c>
      <c r="L3082">
        <v>5.406360461254902E-2</v>
      </c>
      <c r="M3082">
        <f>SUM(L$2:L3082)+L3082*(K$8785-K3082)</f>
        <v>398.73728366928685</v>
      </c>
      <c r="O3082">
        <v>7.5</v>
      </c>
      <c r="P3082">
        <v>0.15757431148078432</v>
      </c>
    </row>
    <row r="3083" spans="1:16" x14ac:dyDescent="0.25">
      <c r="A3083" s="1">
        <v>41037.416666666664</v>
      </c>
      <c r="B3083" s="2">
        <v>11091600</v>
      </c>
      <c r="C3083">
        <v>9.6999999999999993</v>
      </c>
      <c r="D3083">
        <v>0.15310341917960785</v>
      </c>
      <c r="K3083">
        <v>3082</v>
      </c>
      <c r="L3083">
        <v>5.4135145589411772E-2</v>
      </c>
      <c r="M3083">
        <f>SUM(L$2:L3083)+L3083*(K$8785-K3083)</f>
        <v>399.1452818603351</v>
      </c>
      <c r="O3083">
        <v>7.5</v>
      </c>
      <c r="P3083">
        <v>0.15957888749686275</v>
      </c>
    </row>
    <row r="3084" spans="1:16" x14ac:dyDescent="0.25">
      <c r="A3084" s="1">
        <v>41037.458333333336</v>
      </c>
      <c r="B3084" s="2">
        <v>11095200</v>
      </c>
      <c r="C3084">
        <v>8.6</v>
      </c>
      <c r="D3084">
        <v>0.14751810131254903</v>
      </c>
      <c r="K3084">
        <v>3083</v>
      </c>
      <c r="L3084">
        <v>5.413887765098039E-2</v>
      </c>
      <c r="M3084">
        <f>SUM(L$2:L3084)+L3084*(K$8785-K3084)</f>
        <v>399.16656207539938</v>
      </c>
      <c r="O3084">
        <v>7.5</v>
      </c>
      <c r="P3084">
        <v>3.2001953707960787E-2</v>
      </c>
    </row>
    <row r="3085" spans="1:16" x14ac:dyDescent="0.25">
      <c r="A3085" s="1">
        <v>41037.5</v>
      </c>
      <c r="B3085" s="2">
        <v>11098800</v>
      </c>
      <c r="C3085">
        <v>11.3</v>
      </c>
      <c r="D3085">
        <v>0.14390407210431375</v>
      </c>
      <c r="K3085">
        <v>3084</v>
      </c>
      <c r="L3085">
        <v>5.4142802981960787E-2</v>
      </c>
      <c r="M3085">
        <f>SUM(L$2:L3085)+L3085*(K$8785-K3085)</f>
        <v>399.18894038731867</v>
      </c>
      <c r="O3085">
        <v>7.5</v>
      </c>
      <c r="P3085">
        <v>8.3545705402745099E-2</v>
      </c>
    </row>
    <row r="3086" spans="1:16" x14ac:dyDescent="0.25">
      <c r="A3086" s="1">
        <v>41037.541666666664</v>
      </c>
      <c r="B3086" s="2">
        <v>11102400</v>
      </c>
      <c r="C3086">
        <v>7.2</v>
      </c>
      <c r="D3086">
        <v>0.13996149478666667</v>
      </c>
      <c r="K3086">
        <v>3085</v>
      </c>
      <c r="L3086">
        <v>5.4144406979999997E-2</v>
      </c>
      <c r="M3086">
        <f>SUM(L$2:L3086)+L3086*(K$8785-K3086)</f>
        <v>399.19808317614218</v>
      </c>
      <c r="O3086">
        <v>7.5</v>
      </c>
      <c r="P3086">
        <v>0.16271643216784315</v>
      </c>
    </row>
    <row r="3087" spans="1:16" x14ac:dyDescent="0.25">
      <c r="A3087" s="1">
        <v>41037.583333333336</v>
      </c>
      <c r="B3087" s="2">
        <v>11106000</v>
      </c>
      <c r="C3087">
        <v>9.6</v>
      </c>
      <c r="D3087">
        <v>0.137990206127451</v>
      </c>
      <c r="K3087">
        <v>3086</v>
      </c>
      <c r="L3087">
        <v>5.4158908500784315E-2</v>
      </c>
      <c r="M3087">
        <f>SUM(L$2:L3087)+L3087*(K$8785-K3087)</f>
        <v>399.280727343092</v>
      </c>
      <c r="O3087">
        <v>7.5</v>
      </c>
      <c r="P3087">
        <v>0.10827775530156862</v>
      </c>
    </row>
    <row r="3088" spans="1:16" x14ac:dyDescent="0.25">
      <c r="A3088" s="1">
        <v>41037.625</v>
      </c>
      <c r="B3088" s="2">
        <v>11109600</v>
      </c>
      <c r="C3088">
        <v>9.8000000000000007</v>
      </c>
      <c r="D3088">
        <v>0.137990206127451</v>
      </c>
      <c r="K3088">
        <v>3087</v>
      </c>
      <c r="L3088">
        <v>5.4177638880784314E-2</v>
      </c>
      <c r="M3088">
        <f>SUM(L$2:L3088)+L3088*(K$8785-K3088)</f>
        <v>399.38745304833196</v>
      </c>
      <c r="O3088">
        <v>7.5</v>
      </c>
      <c r="P3088">
        <v>7.552583985803922E-2</v>
      </c>
    </row>
    <row r="3089" spans="1:16" x14ac:dyDescent="0.25">
      <c r="A3089" s="1">
        <v>41037.666666666664</v>
      </c>
      <c r="B3089" s="2">
        <v>11113200</v>
      </c>
      <c r="C3089">
        <v>11</v>
      </c>
      <c r="D3089">
        <v>0.13240488826039215</v>
      </c>
      <c r="K3089">
        <v>3088</v>
      </c>
      <c r="L3089">
        <v>5.4184816343137251E-2</v>
      </c>
      <c r="M3089">
        <f>SUM(L$2:L3089)+L3089*(K$8785-K3089)</f>
        <v>399.42834305135665</v>
      </c>
      <c r="O3089">
        <v>7.5</v>
      </c>
      <c r="P3089">
        <v>0.10409592629490196</v>
      </c>
    </row>
    <row r="3090" spans="1:16" x14ac:dyDescent="0.25">
      <c r="A3090" s="1">
        <v>41037.708333333336</v>
      </c>
      <c r="B3090" s="2">
        <v>11116800</v>
      </c>
      <c r="C3090">
        <v>8.4</v>
      </c>
      <c r="D3090">
        <v>0.1494893899717647</v>
      </c>
      <c r="K3090">
        <v>3089</v>
      </c>
      <c r="L3090">
        <v>5.4196722793333339E-2</v>
      </c>
      <c r="M3090">
        <f>SUM(L$2:L3090)+L3090*(K$8785-K3090)</f>
        <v>399.49616219167359</v>
      </c>
      <c r="O3090">
        <v>7.5</v>
      </c>
      <c r="P3090">
        <v>7.7861268959999994E-2</v>
      </c>
    </row>
    <row r="3091" spans="1:16" x14ac:dyDescent="0.25">
      <c r="A3091" s="1">
        <v>41037.75</v>
      </c>
      <c r="B3091" s="2">
        <v>11120400</v>
      </c>
      <c r="C3091">
        <v>7.9</v>
      </c>
      <c r="D3091">
        <v>0.15704599649764706</v>
      </c>
      <c r="K3091">
        <v>3090</v>
      </c>
      <c r="L3091">
        <v>5.4219612050588235E-2</v>
      </c>
      <c r="M3091">
        <f>SUM(L$2:L3091)+L3091*(K$8785-K3091)</f>
        <v>399.62651651174019</v>
      </c>
      <c r="O3091">
        <v>7.5</v>
      </c>
      <c r="P3091">
        <v>7.9417238524705877E-2</v>
      </c>
    </row>
    <row r="3092" spans="1:16" x14ac:dyDescent="0.25">
      <c r="A3092" s="1">
        <v>41037.791666666664</v>
      </c>
      <c r="B3092" s="2">
        <v>11124000</v>
      </c>
      <c r="C3092">
        <v>8.5</v>
      </c>
      <c r="D3092">
        <v>0.16394550680392159</v>
      </c>
      <c r="K3092">
        <v>3091</v>
      </c>
      <c r="L3092">
        <v>5.4219612050588235E-2</v>
      </c>
      <c r="M3092">
        <f>SUM(L$2:L3092)+L3092*(K$8785-K3092)</f>
        <v>399.62651651174019</v>
      </c>
      <c r="O3092">
        <v>7.5</v>
      </c>
      <c r="P3092">
        <v>0.13315060416509802</v>
      </c>
    </row>
    <row r="3093" spans="1:16" x14ac:dyDescent="0.25">
      <c r="A3093" s="1">
        <v>41037.833333333336</v>
      </c>
      <c r="B3093" s="2">
        <v>11127600</v>
      </c>
      <c r="C3093">
        <v>7.4</v>
      </c>
      <c r="D3093">
        <v>0.16854518034156862</v>
      </c>
      <c r="K3093">
        <v>3092</v>
      </c>
      <c r="L3093">
        <v>5.424981980627451E-2</v>
      </c>
      <c r="M3093">
        <f>SUM(L$2:L3093)+L3093*(K$8785-K3093)</f>
        <v>399.79848926486216</v>
      </c>
      <c r="O3093">
        <v>7.5</v>
      </c>
      <c r="P3093">
        <v>8.2343437174901973E-2</v>
      </c>
    </row>
    <row r="3094" spans="1:16" x14ac:dyDescent="0.25">
      <c r="A3094" s="1">
        <v>41037.875</v>
      </c>
      <c r="B3094" s="2">
        <v>11131200</v>
      </c>
      <c r="C3094">
        <v>7.7</v>
      </c>
      <c r="D3094">
        <v>0.16723098790235297</v>
      </c>
      <c r="K3094">
        <v>3093</v>
      </c>
      <c r="L3094">
        <v>5.426425467882353E-2</v>
      </c>
      <c r="M3094">
        <f>SUM(L$2:L3094)+L3094*(K$8785-K3094)</f>
        <v>399.8806525594112</v>
      </c>
      <c r="O3094">
        <v>7.5</v>
      </c>
      <c r="P3094">
        <v>0.16821130162196077</v>
      </c>
    </row>
    <row r="3095" spans="1:16" x14ac:dyDescent="0.25">
      <c r="A3095" s="1">
        <v>41037.916666666664</v>
      </c>
      <c r="B3095" s="2">
        <v>11134800</v>
      </c>
      <c r="C3095">
        <v>7.4</v>
      </c>
      <c r="D3095">
        <v>0.15244632295999999</v>
      </c>
      <c r="K3095">
        <v>3094</v>
      </c>
      <c r="L3095">
        <v>5.429792017490196E-2</v>
      </c>
      <c r="M3095">
        <f>SUM(L$2:L3095)+L3095*(K$8785-K3095)</f>
        <v>400.07224289759358</v>
      </c>
      <c r="O3095">
        <v>7.5</v>
      </c>
      <c r="P3095">
        <v>0.16436647187058825</v>
      </c>
    </row>
    <row r="3096" spans="1:16" x14ac:dyDescent="0.25">
      <c r="A3096" s="1">
        <v>41037.958333333336</v>
      </c>
      <c r="B3096" s="2">
        <v>11138400</v>
      </c>
      <c r="C3096">
        <v>7</v>
      </c>
      <c r="D3096">
        <v>0.12944795527215686</v>
      </c>
      <c r="K3096">
        <v>3095</v>
      </c>
      <c r="L3096">
        <v>5.4306136171372546E-2</v>
      </c>
      <c r="M3096">
        <f>SUM(L$2:L3096)+L3096*(K$8785-K3096)</f>
        <v>400.11899191751121</v>
      </c>
      <c r="O3096">
        <v>7.5</v>
      </c>
      <c r="P3096">
        <v>6.4355398282745099E-2</v>
      </c>
    </row>
    <row r="3097" spans="1:16" x14ac:dyDescent="0.25">
      <c r="A3097" s="1">
        <v>41038</v>
      </c>
      <c r="B3097" s="2">
        <v>11142000</v>
      </c>
      <c r="C3097">
        <v>6</v>
      </c>
      <c r="D3097">
        <v>9.5278951850196081E-2</v>
      </c>
      <c r="K3097">
        <v>3096</v>
      </c>
      <c r="L3097">
        <v>5.4321368242745097E-2</v>
      </c>
      <c r="M3097">
        <f>SUM(L$2:L3097)+L3097*(K$8785-K3097)</f>
        <v>400.20564717154963</v>
      </c>
      <c r="O3097">
        <v>7.5</v>
      </c>
      <c r="P3097">
        <v>8.6641898077254892E-2</v>
      </c>
    </row>
    <row r="3098" spans="1:16" x14ac:dyDescent="0.25">
      <c r="A3098" s="1">
        <v>41038.041666666664</v>
      </c>
      <c r="B3098" s="2">
        <v>11145600</v>
      </c>
      <c r="C3098">
        <v>7.1</v>
      </c>
      <c r="D3098">
        <v>4.7608507194901957E-2</v>
      </c>
      <c r="K3098">
        <v>3097</v>
      </c>
      <c r="L3098">
        <v>5.4345293130588238E-2</v>
      </c>
      <c r="M3098">
        <f>SUM(L$2:L3098)+L3098*(K$8785-K3098)</f>
        <v>400.34173193360141</v>
      </c>
      <c r="O3098">
        <v>7.5</v>
      </c>
      <c r="P3098">
        <v>8.7072400332941183E-2</v>
      </c>
    </row>
    <row r="3099" spans="1:16" x14ac:dyDescent="0.25">
      <c r="A3099" s="1">
        <v>41038.083333333336</v>
      </c>
      <c r="B3099" s="2">
        <v>11149200</v>
      </c>
      <c r="C3099">
        <v>7</v>
      </c>
      <c r="D3099">
        <v>5.2242963647450978E-2</v>
      </c>
      <c r="K3099">
        <v>3098</v>
      </c>
      <c r="L3099">
        <v>5.4355470393333334E-2</v>
      </c>
      <c r="M3099">
        <f>SUM(L$2:L3099)+L3099*(K$8785-K3099)</f>
        <v>400.39961002683276</v>
      </c>
      <c r="O3099">
        <v>7.5</v>
      </c>
      <c r="P3099">
        <v>0.17545250769333334</v>
      </c>
    </row>
    <row r="3100" spans="1:16" x14ac:dyDescent="0.25">
      <c r="A3100" s="1">
        <v>41038.125</v>
      </c>
      <c r="B3100" s="2">
        <v>11152800</v>
      </c>
      <c r="C3100">
        <v>6.6</v>
      </c>
      <c r="D3100">
        <v>4.9504421198039217E-2</v>
      </c>
      <c r="K3100">
        <v>3099</v>
      </c>
      <c r="L3100">
        <v>5.4360492614901959E-2</v>
      </c>
      <c r="M3100">
        <f>SUM(L$2:L3100)+L3100*(K$8785-K3100)</f>
        <v>400.42816637867202</v>
      </c>
      <c r="O3100">
        <v>7.5</v>
      </c>
      <c r="P3100">
        <v>0.15340124171254901</v>
      </c>
    </row>
    <row r="3101" spans="1:16" x14ac:dyDescent="0.25">
      <c r="A3101" s="1">
        <v>41038.166666666664</v>
      </c>
      <c r="B3101" s="2">
        <v>11156400</v>
      </c>
      <c r="C3101">
        <v>6.7</v>
      </c>
      <c r="D3101">
        <v>5.413887765098039E-2</v>
      </c>
      <c r="K3101">
        <v>3100</v>
      </c>
      <c r="L3101">
        <v>5.4388915493725494E-2</v>
      </c>
      <c r="M3101">
        <f>SUM(L$2:L3101)+L3101*(K$8785-K3101)</f>
        <v>400.58975044478382</v>
      </c>
      <c r="O3101">
        <v>7.5</v>
      </c>
      <c r="P3101">
        <v>0.16955251257333331</v>
      </c>
    </row>
    <row r="3102" spans="1:16" x14ac:dyDescent="0.25">
      <c r="A3102" s="1">
        <v>41038.208333333336</v>
      </c>
      <c r="B3102" s="2">
        <v>11160000</v>
      </c>
      <c r="C3102">
        <v>7.4</v>
      </c>
      <c r="D3102">
        <v>7.288736057254902E-2</v>
      </c>
      <c r="K3102">
        <v>3101</v>
      </c>
      <c r="L3102">
        <v>5.4414818136470589E-2</v>
      </c>
      <c r="M3102">
        <f>SUM(L$2:L3102)+L3102*(K$8785-K3102)</f>
        <v>400.73698106614688</v>
      </c>
      <c r="O3102">
        <v>7.5</v>
      </c>
      <c r="P3102">
        <v>0.18374534898705883</v>
      </c>
    </row>
    <row r="3103" spans="1:16" x14ac:dyDescent="0.25">
      <c r="A3103" s="1">
        <v>41038.25</v>
      </c>
      <c r="B3103" s="2">
        <v>11163600</v>
      </c>
      <c r="C3103">
        <v>7.5</v>
      </c>
      <c r="D3103">
        <v>0.10827775530156862</v>
      </c>
      <c r="K3103">
        <v>3102</v>
      </c>
      <c r="L3103">
        <v>5.4423940417254901E-2</v>
      </c>
      <c r="M3103">
        <f>SUM(L$2:L3103)+L3103*(K$8785-K3103)</f>
        <v>400.78882298784413</v>
      </c>
      <c r="O3103">
        <v>7.5</v>
      </c>
      <c r="P3103">
        <v>0.17744550845019608</v>
      </c>
    </row>
    <row r="3104" spans="1:16" x14ac:dyDescent="0.25">
      <c r="A3104" s="1">
        <v>41038.291666666664</v>
      </c>
      <c r="B3104" s="2">
        <v>11167200</v>
      </c>
      <c r="C3104">
        <v>8</v>
      </c>
      <c r="D3104">
        <v>0.11059498352784314</v>
      </c>
      <c r="K3104">
        <v>3103</v>
      </c>
      <c r="L3104">
        <v>5.4423940417254901E-2</v>
      </c>
      <c r="M3104">
        <f>SUM(L$2:L3104)+L3104*(K$8785-K3104)</f>
        <v>400.78882298784413</v>
      </c>
      <c r="O3104">
        <v>7.5</v>
      </c>
      <c r="P3104">
        <v>0.15084618174</v>
      </c>
    </row>
    <row r="3105" spans="1:16" x14ac:dyDescent="0.25">
      <c r="A3105" s="1">
        <v>41038.333333333336</v>
      </c>
      <c r="B3105" s="2">
        <v>11170800</v>
      </c>
      <c r="C3105">
        <v>8.6</v>
      </c>
      <c r="D3105">
        <v>0.10680315552117646</v>
      </c>
      <c r="K3105">
        <v>3104</v>
      </c>
      <c r="L3105">
        <v>5.4474397288235291E-2</v>
      </c>
      <c r="M3105">
        <f>SUM(L$2:L3105)+L3105*(K$8785-K3105)</f>
        <v>401.07546847188371</v>
      </c>
      <c r="O3105">
        <v>7.5</v>
      </c>
      <c r="P3105">
        <v>0.15924596912196079</v>
      </c>
    </row>
    <row r="3106" spans="1:16" x14ac:dyDescent="0.25">
      <c r="A3106" s="1">
        <v>41038.375</v>
      </c>
      <c r="B3106" s="2">
        <v>11174400</v>
      </c>
      <c r="C3106">
        <v>9.1</v>
      </c>
      <c r="D3106">
        <v>0.10406461307215686</v>
      </c>
      <c r="K3106">
        <v>3105</v>
      </c>
      <c r="L3106">
        <v>5.4487207436078426E-2</v>
      </c>
      <c r="M3106">
        <f>SUM(L$2:L3106)+L3106*(K$8785-K3106)</f>
        <v>401.14823011163276</v>
      </c>
      <c r="O3106">
        <v>7.5</v>
      </c>
      <c r="P3106">
        <v>0.17308183813019606</v>
      </c>
    </row>
    <row r="3107" spans="1:16" x14ac:dyDescent="0.25">
      <c r="A3107" s="1">
        <v>41038.416666666664</v>
      </c>
      <c r="B3107" s="2">
        <v>11178000</v>
      </c>
      <c r="C3107">
        <v>10.7</v>
      </c>
      <c r="D3107">
        <v>0.10216869906862744</v>
      </c>
      <c r="K3107">
        <v>3106</v>
      </c>
      <c r="L3107">
        <v>5.4498672190588238E-2</v>
      </c>
      <c r="M3107">
        <f>SUM(L$2:L3107)+L3107*(K$8785-K3107)</f>
        <v>401.21333845249399</v>
      </c>
      <c r="O3107">
        <v>7.5</v>
      </c>
      <c r="P3107">
        <v>0.14441891022235293</v>
      </c>
    </row>
    <row r="3108" spans="1:16" x14ac:dyDescent="0.25">
      <c r="A3108" s="1">
        <v>41038.458333333336</v>
      </c>
      <c r="B3108" s="2">
        <v>11181600</v>
      </c>
      <c r="C3108">
        <v>12.1</v>
      </c>
      <c r="D3108">
        <v>9.7112928392941167E-2</v>
      </c>
      <c r="K3108">
        <v>3107</v>
      </c>
      <c r="L3108">
        <v>5.4539416394901959E-2</v>
      </c>
      <c r="M3108">
        <f>SUM(L$2:L3108)+L3108*(K$8785-K3108)</f>
        <v>401.44468404458729</v>
      </c>
      <c r="O3108">
        <v>7.5</v>
      </c>
      <c r="P3108">
        <v>0.21752721198</v>
      </c>
    </row>
    <row r="3109" spans="1:16" x14ac:dyDescent="0.25">
      <c r="A3109" s="1">
        <v>41038.5</v>
      </c>
      <c r="B3109" s="2">
        <v>11185200</v>
      </c>
      <c r="C3109">
        <v>13</v>
      </c>
      <c r="D3109">
        <v>9.226781482901962E-2</v>
      </c>
      <c r="K3109">
        <v>3108</v>
      </c>
      <c r="L3109">
        <v>5.4562093958431375E-2</v>
      </c>
      <c r="M3109">
        <f>SUM(L$2:L3109)+L3109*(K$8785-K3109)</f>
        <v>401.57342457274376</v>
      </c>
      <c r="O3109">
        <v>7.5</v>
      </c>
      <c r="P3109">
        <v>0.17643208681333333</v>
      </c>
    </row>
    <row r="3110" spans="1:16" x14ac:dyDescent="0.25">
      <c r="A3110" s="1">
        <v>41038.541666666664</v>
      </c>
      <c r="B3110" s="2">
        <v>11188800</v>
      </c>
      <c r="C3110">
        <v>13.2</v>
      </c>
      <c r="D3110">
        <v>9.0161243714117642E-2</v>
      </c>
      <c r="K3110">
        <v>3109</v>
      </c>
      <c r="L3110">
        <v>5.4562237076078435E-2</v>
      </c>
      <c r="M3110">
        <f>SUM(L$2:L3110)+L3110*(K$8785-K3110)</f>
        <v>401.57423690850851</v>
      </c>
      <c r="O3110">
        <v>7.5</v>
      </c>
      <c r="P3110">
        <v>0.19229531560666666</v>
      </c>
    </row>
    <row r="3111" spans="1:16" x14ac:dyDescent="0.25">
      <c r="A3111" s="1">
        <v>41038.583333333336</v>
      </c>
      <c r="B3111" s="2">
        <v>11192400</v>
      </c>
      <c r="C3111">
        <v>14.9</v>
      </c>
      <c r="D3111">
        <v>8.7633358376470585E-2</v>
      </c>
      <c r="K3111">
        <v>3110</v>
      </c>
      <c r="L3111">
        <v>5.4566301132549018E-2</v>
      </c>
      <c r="M3111">
        <f>SUM(L$2:L3111)+L3111*(K$8785-K3111)</f>
        <v>401.59730042897905</v>
      </c>
      <c r="O3111">
        <v>7.6</v>
      </c>
      <c r="P3111">
        <v>0.17158334603960784</v>
      </c>
    </row>
    <row r="3112" spans="1:16" x14ac:dyDescent="0.25">
      <c r="A3112" s="1">
        <v>41038.625</v>
      </c>
      <c r="B3112" s="2">
        <v>11196000</v>
      </c>
      <c r="C3112">
        <v>15.1</v>
      </c>
      <c r="D3112">
        <v>8.4894815927058817E-2</v>
      </c>
      <c r="K3112">
        <v>3111</v>
      </c>
      <c r="L3112">
        <v>5.4600977774901964E-2</v>
      </c>
      <c r="M3112">
        <f>SUM(L$2:L3112)+L3112*(K$8785-K3112)</f>
        <v>401.79405569768966</v>
      </c>
      <c r="O3112">
        <v>7.6</v>
      </c>
      <c r="P3112">
        <v>0.1647047263764706</v>
      </c>
    </row>
    <row r="3113" spans="1:16" x14ac:dyDescent="0.25">
      <c r="A3113" s="1">
        <v>41038.666666666664</v>
      </c>
      <c r="B3113" s="2">
        <v>11199600</v>
      </c>
      <c r="C3113">
        <v>15.5</v>
      </c>
      <c r="D3113">
        <v>8.1102987920392153E-2</v>
      </c>
      <c r="K3113">
        <v>3112</v>
      </c>
      <c r="L3113">
        <v>5.4603895039215686E-2</v>
      </c>
      <c r="M3113">
        <f>SUM(L$2:L3113)+L3113*(K$8785-K3113)</f>
        <v>401.81060533814139</v>
      </c>
      <c r="O3113">
        <v>7.6</v>
      </c>
      <c r="P3113">
        <v>0.17387621926078431</v>
      </c>
    </row>
    <row r="3114" spans="1:16" x14ac:dyDescent="0.25">
      <c r="A3114" s="1">
        <v>41038.708333333336</v>
      </c>
      <c r="B3114" s="2">
        <v>11203200</v>
      </c>
      <c r="C3114">
        <v>14.5</v>
      </c>
      <c r="D3114">
        <v>8.7422701265098046E-2</v>
      </c>
      <c r="K3114">
        <v>3113</v>
      </c>
      <c r="L3114">
        <v>5.4609154602745097E-2</v>
      </c>
      <c r="M3114">
        <f>SUM(L$2:L3114)+L3114*(K$8785-K3114)</f>
        <v>401.84043758248026</v>
      </c>
      <c r="O3114">
        <v>7.6</v>
      </c>
      <c r="P3114">
        <v>0.19069062288156866</v>
      </c>
    </row>
    <row r="3115" spans="1:16" x14ac:dyDescent="0.25">
      <c r="A3115" s="1">
        <v>41038.75</v>
      </c>
      <c r="B3115" s="2">
        <v>11206800</v>
      </c>
      <c r="C3115">
        <v>15</v>
      </c>
      <c r="D3115">
        <v>9.1846500605882342E-2</v>
      </c>
      <c r="K3115">
        <v>3114</v>
      </c>
      <c r="L3115">
        <v>5.4645814639999998E-2</v>
      </c>
      <c r="M3115">
        <f>SUM(L$2:L3115)+L3115*(K$8785-K3115)</f>
        <v>402.04833665375276</v>
      </c>
      <c r="O3115">
        <v>7.6</v>
      </c>
      <c r="P3115">
        <v>0.16320031014</v>
      </c>
    </row>
    <row r="3116" spans="1:16" x14ac:dyDescent="0.25">
      <c r="A3116" s="1">
        <v>41038.791666666664</v>
      </c>
      <c r="B3116" s="2">
        <v>11210400</v>
      </c>
      <c r="C3116">
        <v>14</v>
      </c>
      <c r="D3116">
        <v>9.9219499507843145E-2</v>
      </c>
      <c r="K3116">
        <v>3115</v>
      </c>
      <c r="L3116">
        <v>5.4652087117647061E-2</v>
      </c>
      <c r="M3116">
        <f>SUM(L$2:L3116)+L3116*(K$8785-K3116)</f>
        <v>402.08390160201157</v>
      </c>
      <c r="O3116">
        <v>7.6</v>
      </c>
      <c r="P3116">
        <v>0.19487553682705883</v>
      </c>
    </row>
    <row r="3117" spans="1:16" x14ac:dyDescent="0.25">
      <c r="A3117" s="1">
        <v>41038.833333333336</v>
      </c>
      <c r="B3117" s="2">
        <v>11214000</v>
      </c>
      <c r="C3117">
        <v>13.2</v>
      </c>
      <c r="D3117">
        <v>0.10638184129843137</v>
      </c>
      <c r="K3117">
        <v>3116</v>
      </c>
      <c r="L3117">
        <v>5.4687579714117654E-2</v>
      </c>
      <c r="M3117">
        <f>SUM(L$2:L3117)+L3117*(K$8785-K3117)</f>
        <v>402.28510913140343</v>
      </c>
      <c r="O3117">
        <v>7.6</v>
      </c>
      <c r="P3117">
        <v>0.16087518608235293</v>
      </c>
    </row>
    <row r="3118" spans="1:16" x14ac:dyDescent="0.25">
      <c r="A3118" s="1">
        <v>41038.875</v>
      </c>
      <c r="B3118" s="2">
        <v>11217600</v>
      </c>
      <c r="C3118">
        <v>12.6</v>
      </c>
      <c r="D3118">
        <v>0.10912038374745098</v>
      </c>
      <c r="K3118">
        <v>3117</v>
      </c>
      <c r="L3118">
        <v>5.4688597366666668E-2</v>
      </c>
      <c r="M3118">
        <f>SUM(L$2:L3118)+L3118*(K$8785-K3118)</f>
        <v>402.29087718605126</v>
      </c>
      <c r="O3118">
        <v>7.6</v>
      </c>
      <c r="P3118">
        <v>0.17226065198666668</v>
      </c>
    </row>
    <row r="3119" spans="1:16" x14ac:dyDescent="0.25">
      <c r="A3119" s="1">
        <v>41038.916666666664</v>
      </c>
      <c r="B3119" s="2">
        <v>11221200</v>
      </c>
      <c r="C3119">
        <v>12.6</v>
      </c>
      <c r="D3119">
        <v>0.10448592729490196</v>
      </c>
      <c r="K3119">
        <v>3118</v>
      </c>
      <c r="L3119">
        <v>5.4705794148627453E-2</v>
      </c>
      <c r="M3119">
        <f>SUM(L$2:L3119)+L3119*(K$8785-K3119)</f>
        <v>402.38833134942303</v>
      </c>
      <c r="O3119">
        <v>7.6</v>
      </c>
      <c r="P3119">
        <v>0.16696245440117646</v>
      </c>
    </row>
    <row r="3120" spans="1:16" x14ac:dyDescent="0.25">
      <c r="A3120" s="1">
        <v>41038.958333333336</v>
      </c>
      <c r="B3120" s="2">
        <v>11224800</v>
      </c>
      <c r="C3120">
        <v>12.6</v>
      </c>
      <c r="D3120">
        <v>8.6158758596078439E-2</v>
      </c>
      <c r="K3120">
        <v>3119</v>
      </c>
      <c r="L3120">
        <v>5.4731034249803918E-2</v>
      </c>
      <c r="M3120">
        <f>SUM(L$2:L3120)+L3120*(K$8785-K3120)</f>
        <v>402.53134176268884</v>
      </c>
      <c r="O3120">
        <v>7.6</v>
      </c>
      <c r="P3120">
        <v>0.20106042044078432</v>
      </c>
    </row>
    <row r="3121" spans="1:16" x14ac:dyDescent="0.25">
      <c r="A3121" s="1">
        <v>41039</v>
      </c>
      <c r="B3121" s="2">
        <v>11228400</v>
      </c>
      <c r="C3121">
        <v>11.9</v>
      </c>
      <c r="D3121">
        <v>6.1933190775686278E-2</v>
      </c>
      <c r="K3121">
        <v>3120</v>
      </c>
      <c r="L3121">
        <v>5.4733685267450982E-2</v>
      </c>
      <c r="M3121">
        <f>SUM(L$2:L3121)+L3121*(K$8785-K3121)</f>
        <v>402.54635977765946</v>
      </c>
      <c r="O3121">
        <v>7.6</v>
      </c>
      <c r="P3121">
        <v>7.469913909725491E-2</v>
      </c>
    </row>
    <row r="3122" spans="1:16" x14ac:dyDescent="0.25">
      <c r="A3122" s="1">
        <v>41039.041666666664</v>
      </c>
      <c r="B3122" s="2">
        <v>11232000</v>
      </c>
      <c r="C3122">
        <v>11.9</v>
      </c>
      <c r="D3122">
        <v>3.48026278537647E-2</v>
      </c>
      <c r="K3122">
        <v>3121</v>
      </c>
      <c r="L3122">
        <v>5.4739555609019608E-2</v>
      </c>
      <c r="M3122">
        <f>SUM(L$2:L3122)+L3122*(K$8785-K3122)</f>
        <v>402.57960939230418</v>
      </c>
      <c r="O3122">
        <v>7.6</v>
      </c>
      <c r="P3122">
        <v>8.0366220836470589E-2</v>
      </c>
    </row>
    <row r="3123" spans="1:16" x14ac:dyDescent="0.25">
      <c r="A3123" s="1">
        <v>41039.083333333336</v>
      </c>
      <c r="B3123" s="2">
        <v>11235600</v>
      </c>
      <c r="C3123">
        <v>11</v>
      </c>
      <c r="D3123">
        <v>3.3866234279254899E-2</v>
      </c>
      <c r="K3123">
        <v>3122</v>
      </c>
      <c r="L3123">
        <v>5.4776113529019614E-2</v>
      </c>
      <c r="M3123">
        <f>SUM(L$2:L3123)+L3123*(K$8785-K3123)</f>
        <v>402.78663689326419</v>
      </c>
      <c r="O3123">
        <v>7.6</v>
      </c>
      <c r="P3123">
        <v>0.17885535767176472</v>
      </c>
    </row>
    <row r="3124" spans="1:16" x14ac:dyDescent="0.25">
      <c r="A3124" s="1">
        <v>41039.125</v>
      </c>
      <c r="B3124" s="2">
        <v>11239200</v>
      </c>
      <c r="C3124">
        <v>11.3</v>
      </c>
      <c r="D3124">
        <v>3.2461643917411763E-2</v>
      </c>
      <c r="K3124">
        <v>3123</v>
      </c>
      <c r="L3124">
        <v>5.4819469587058821E-2</v>
      </c>
      <c r="M3124">
        <f>SUM(L$2:L3124)+L3124*(K$8785-K3124)</f>
        <v>403.03211889388217</v>
      </c>
      <c r="O3124">
        <v>7.6</v>
      </c>
      <c r="P3124">
        <v>0.18889688895137255</v>
      </c>
    </row>
    <row r="3125" spans="1:16" x14ac:dyDescent="0.25">
      <c r="A3125" s="1">
        <v>41039.166666666664</v>
      </c>
      <c r="B3125" s="2">
        <v>11242800</v>
      </c>
      <c r="C3125">
        <v>11.7</v>
      </c>
      <c r="D3125">
        <v>3.5895087024078433E-2</v>
      </c>
      <c r="K3125">
        <v>3124</v>
      </c>
      <c r="L3125">
        <v>5.4857121732941175E-2</v>
      </c>
      <c r="M3125">
        <f>SUM(L$2:L3125)+L3125*(K$8785-K3125)</f>
        <v>403.24526769172218</v>
      </c>
      <c r="O3125">
        <v>7.6</v>
      </c>
      <c r="P3125">
        <v>0.18193395512039215</v>
      </c>
    </row>
    <row r="3126" spans="1:16" x14ac:dyDescent="0.25">
      <c r="A3126" s="1">
        <v>41039.208333333336</v>
      </c>
      <c r="B3126" s="2">
        <v>11246400</v>
      </c>
      <c r="C3126">
        <v>11.7</v>
      </c>
      <c r="D3126">
        <v>5.3530499344705884E-2</v>
      </c>
      <c r="K3126">
        <v>3125</v>
      </c>
      <c r="L3126">
        <v>5.4868084317647059E-2</v>
      </c>
      <c r="M3126">
        <f>SUM(L$2:L3126)+L3126*(K$8785-K3126)</f>
        <v>403.30731592115751</v>
      </c>
      <c r="O3126">
        <v>7.6</v>
      </c>
      <c r="P3126">
        <v>0.19363608872588237</v>
      </c>
    </row>
    <row r="3127" spans="1:16" x14ac:dyDescent="0.25">
      <c r="A3127" s="1">
        <v>41039.25</v>
      </c>
      <c r="B3127" s="2">
        <v>11250000</v>
      </c>
      <c r="C3127">
        <v>11.8</v>
      </c>
      <c r="D3127">
        <v>8.2558700155294124E-2</v>
      </c>
      <c r="K3127">
        <v>3126</v>
      </c>
      <c r="L3127">
        <v>5.4870882192549021E-2</v>
      </c>
      <c r="M3127">
        <f>SUM(L$2:L3127)+L3127*(K$8785-K3127)</f>
        <v>403.32314909522768</v>
      </c>
      <c r="O3127">
        <v>7.6</v>
      </c>
      <c r="P3127">
        <v>0.17701496523019608</v>
      </c>
    </row>
    <row r="3128" spans="1:16" x14ac:dyDescent="0.25">
      <c r="A3128" s="1">
        <v>41039.291666666664</v>
      </c>
      <c r="B3128" s="2">
        <v>11253600</v>
      </c>
      <c r="C3128">
        <v>12.4</v>
      </c>
      <c r="D3128">
        <v>9.4575751028627447E-2</v>
      </c>
      <c r="K3128">
        <v>3127</v>
      </c>
      <c r="L3128">
        <v>5.4878819916078431E-2</v>
      </c>
      <c r="M3128">
        <f>SUM(L$2:L3128)+L3128*(K$8785-K3128)</f>
        <v>403.36806073495711</v>
      </c>
      <c r="O3128">
        <v>7.6</v>
      </c>
      <c r="P3128">
        <v>0.18934314165960786</v>
      </c>
    </row>
    <row r="3129" spans="1:16" x14ac:dyDescent="0.25">
      <c r="A3129" s="1">
        <v>41039.333333333336</v>
      </c>
      <c r="B3129" s="2">
        <v>11257200</v>
      </c>
      <c r="C3129">
        <v>13.1</v>
      </c>
      <c r="D3129">
        <v>8.5523946474901968E-2</v>
      </c>
      <c r="K3129">
        <v>3128</v>
      </c>
      <c r="L3129">
        <v>5.4904059158823536E-2</v>
      </c>
      <c r="M3129">
        <f>SUM(L$2:L3129)+L3129*(K$8785-K3129)</f>
        <v>403.51083913116611</v>
      </c>
      <c r="O3129">
        <v>7.6</v>
      </c>
      <c r="P3129">
        <v>0.18197570424078433</v>
      </c>
    </row>
    <row r="3130" spans="1:16" x14ac:dyDescent="0.25">
      <c r="A3130" s="1">
        <v>41039.375</v>
      </c>
      <c r="B3130" s="2">
        <v>11260800</v>
      </c>
      <c r="C3130">
        <v>13.7</v>
      </c>
      <c r="D3130">
        <v>8.115410979372549E-2</v>
      </c>
      <c r="K3130">
        <v>3129</v>
      </c>
      <c r="L3130">
        <v>5.4927465123137259E-2</v>
      </c>
      <c r="M3130">
        <f>SUM(L$2:L3130)+L3130*(K$8785-K3130)</f>
        <v>403.64322326532454</v>
      </c>
      <c r="O3130">
        <v>7.6</v>
      </c>
      <c r="P3130">
        <v>0.19533501100156864</v>
      </c>
    </row>
    <row r="3131" spans="1:16" x14ac:dyDescent="0.25">
      <c r="A3131" s="1">
        <v>41039.416666666664</v>
      </c>
      <c r="B3131" s="2">
        <v>11264400</v>
      </c>
      <c r="C3131">
        <v>14.7</v>
      </c>
      <c r="D3131">
        <v>7.5691813941960784E-2</v>
      </c>
      <c r="K3131">
        <v>3130</v>
      </c>
      <c r="L3131">
        <v>5.4942569810980391E-2</v>
      </c>
      <c r="M3131">
        <f>SUM(L$2:L3131)+L3131*(K$8785-K3131)</f>
        <v>403.72864027507745</v>
      </c>
      <c r="O3131">
        <v>7.6</v>
      </c>
      <c r="P3131">
        <v>0.18227812258156861</v>
      </c>
    </row>
    <row r="3132" spans="1:16" x14ac:dyDescent="0.25">
      <c r="A3132" s="1">
        <v>41039.458333333336</v>
      </c>
      <c r="B3132" s="2">
        <v>11268000</v>
      </c>
      <c r="C3132">
        <v>14.2</v>
      </c>
      <c r="D3132">
        <v>7.1946239643921564E-2</v>
      </c>
      <c r="K3132">
        <v>3131</v>
      </c>
      <c r="L3132">
        <v>5.4969546122352941E-2</v>
      </c>
      <c r="M3132">
        <f>SUM(L$2:L3132)+L3132*(K$8785-K3132)</f>
        <v>403.88116433957782</v>
      </c>
      <c r="O3132">
        <v>7.6</v>
      </c>
      <c r="P3132">
        <v>0.19286897444588236</v>
      </c>
    </row>
    <row r="3133" spans="1:16" x14ac:dyDescent="0.25">
      <c r="A3133" s="1">
        <v>41039.5</v>
      </c>
      <c r="B3133" s="2">
        <v>11271600</v>
      </c>
      <c r="C3133">
        <v>15.9</v>
      </c>
      <c r="D3133">
        <v>7.0385583686274511E-2</v>
      </c>
      <c r="K3133">
        <v>3132</v>
      </c>
      <c r="L3133">
        <v>5.4990470863921566E-2</v>
      </c>
      <c r="M3133">
        <f>SUM(L$2:L3133)+L3133*(K$8785-K3133)</f>
        <v>403.99945190366532</v>
      </c>
      <c r="O3133">
        <v>7.6</v>
      </c>
      <c r="P3133">
        <v>0.16079496223960785</v>
      </c>
    </row>
    <row r="3134" spans="1:16" x14ac:dyDescent="0.25">
      <c r="A3134" s="1">
        <v>41039.541666666664</v>
      </c>
      <c r="B3134" s="2">
        <v>11275200</v>
      </c>
      <c r="C3134">
        <v>16.7</v>
      </c>
      <c r="D3134">
        <v>6.9917386899215686E-2</v>
      </c>
      <c r="K3134">
        <v>3133</v>
      </c>
      <c r="L3134">
        <v>5.5125232874509801E-2</v>
      </c>
      <c r="M3134">
        <f>SUM(L$2:L3134)+L3134*(K$8785-K3134)</f>
        <v>404.76112678751002</v>
      </c>
      <c r="O3134">
        <v>7.6</v>
      </c>
      <c r="P3134">
        <v>6.7831989323137248E-2</v>
      </c>
    </row>
    <row r="3135" spans="1:16" x14ac:dyDescent="0.25">
      <c r="A3135" s="1">
        <v>41039.583333333336</v>
      </c>
      <c r="B3135" s="2">
        <v>11278800</v>
      </c>
      <c r="C3135">
        <v>12.5</v>
      </c>
      <c r="D3135">
        <v>6.4923287834901963E-2</v>
      </c>
      <c r="K3135">
        <v>3134</v>
      </c>
      <c r="L3135">
        <v>5.5125549403137256E-2</v>
      </c>
      <c r="M3135">
        <f>SUM(L$2:L3135)+L3135*(K$8785-K3135)</f>
        <v>404.76291549078377</v>
      </c>
      <c r="O3135">
        <v>7.6</v>
      </c>
      <c r="P3135">
        <v>7.0533263234509799E-2</v>
      </c>
    </row>
    <row r="3136" spans="1:16" x14ac:dyDescent="0.25">
      <c r="A3136" s="1">
        <v>41039.625</v>
      </c>
      <c r="B3136" s="2">
        <v>11282400</v>
      </c>
      <c r="C3136">
        <v>13.8</v>
      </c>
      <c r="D3136">
        <v>6.2582303898431377E-2</v>
      </c>
      <c r="K3136">
        <v>3135</v>
      </c>
      <c r="L3136">
        <v>5.5168008574901957E-2</v>
      </c>
      <c r="M3136">
        <f>SUM(L$2:L3136)+L3136*(K$8785-K3136)</f>
        <v>405.00280981125434</v>
      </c>
      <c r="O3136">
        <v>7.6</v>
      </c>
      <c r="P3136">
        <v>7.7136377239215681E-2</v>
      </c>
    </row>
    <row r="3137" spans="1:16" x14ac:dyDescent="0.25">
      <c r="A3137" s="1">
        <v>41039.666666666664</v>
      </c>
      <c r="B3137" s="2">
        <v>11286000</v>
      </c>
      <c r="C3137">
        <v>12.6</v>
      </c>
      <c r="D3137">
        <v>6.2894435090196071E-2</v>
      </c>
      <c r="K3137">
        <v>3136</v>
      </c>
      <c r="L3137">
        <v>5.5168008574901957E-2</v>
      </c>
      <c r="M3137">
        <f>SUM(L$2:L3137)+L3137*(K$8785-K3137)</f>
        <v>405.00280981125434</v>
      </c>
      <c r="O3137">
        <v>7.6</v>
      </c>
      <c r="P3137">
        <v>7.7208805809411765E-2</v>
      </c>
    </row>
    <row r="3138" spans="1:16" x14ac:dyDescent="0.25">
      <c r="A3138" s="1">
        <v>41039.708333333336</v>
      </c>
      <c r="B3138" s="2">
        <v>11289600</v>
      </c>
      <c r="C3138">
        <v>14</v>
      </c>
      <c r="D3138">
        <v>6.4767222239215688E-2</v>
      </c>
      <c r="K3138">
        <v>3137</v>
      </c>
      <c r="L3138">
        <v>5.5209928605490198E-2</v>
      </c>
      <c r="M3138">
        <f>SUM(L$2:L3138)+L3138*(K$8785-K3138)</f>
        <v>405.23957414401673</v>
      </c>
      <c r="O3138">
        <v>7.6</v>
      </c>
      <c r="P3138">
        <v>6.5384513389411772E-2</v>
      </c>
    </row>
    <row r="3139" spans="1:16" x14ac:dyDescent="0.25">
      <c r="A3139" s="1">
        <v>41039.75</v>
      </c>
      <c r="B3139" s="2">
        <v>11293200</v>
      </c>
      <c r="C3139">
        <v>14.2</v>
      </c>
      <c r="D3139">
        <v>6.8044599749803925E-2</v>
      </c>
      <c r="K3139">
        <v>3138</v>
      </c>
      <c r="L3139">
        <v>5.5234222408627451E-2</v>
      </c>
      <c r="M3139">
        <f>SUM(L$2:L3139)+L3139*(K$8785-K3139)</f>
        <v>405.37676125033278</v>
      </c>
      <c r="O3139">
        <v>7.6</v>
      </c>
      <c r="P3139">
        <v>0.16863490222941177</v>
      </c>
    </row>
    <row r="3140" spans="1:16" x14ac:dyDescent="0.25">
      <c r="A3140" s="1">
        <v>41039.791666666664</v>
      </c>
      <c r="B3140" s="2">
        <v>11296800</v>
      </c>
      <c r="C3140">
        <v>13.9</v>
      </c>
      <c r="D3140">
        <v>7.3506895601568631E-2</v>
      </c>
      <c r="K3140">
        <v>3139</v>
      </c>
      <c r="L3140">
        <v>5.5234222408627451E-2</v>
      </c>
      <c r="M3140">
        <f>SUM(L$2:L3140)+L3140*(K$8785-K3140)</f>
        <v>405.37676125033278</v>
      </c>
      <c r="O3140">
        <v>7.6</v>
      </c>
      <c r="P3140">
        <v>9.8004251796470584E-2</v>
      </c>
    </row>
    <row r="3141" spans="1:16" x14ac:dyDescent="0.25">
      <c r="A3141" s="1">
        <v>41039.833333333336</v>
      </c>
      <c r="B3141" s="2">
        <v>11300400</v>
      </c>
      <c r="C3141">
        <v>13.5</v>
      </c>
      <c r="D3141">
        <v>7.8813125857254904E-2</v>
      </c>
      <c r="K3141">
        <v>3140</v>
      </c>
      <c r="L3141">
        <v>5.5242610142352939E-2</v>
      </c>
      <c r="M3141">
        <f>SUM(L$2:L3141)+L3141*(K$8785-K3141)</f>
        <v>405.42411000721313</v>
      </c>
      <c r="O3141">
        <v>7.6</v>
      </c>
      <c r="P3141">
        <v>8.256825641568627E-2</v>
      </c>
    </row>
    <row r="3142" spans="1:16" x14ac:dyDescent="0.25">
      <c r="A3142" s="1">
        <v>41039.875</v>
      </c>
      <c r="B3142" s="2">
        <v>11304000</v>
      </c>
      <c r="C3142">
        <v>12.3</v>
      </c>
      <c r="D3142">
        <v>8.0841978601960796E-2</v>
      </c>
      <c r="K3142">
        <v>3141</v>
      </c>
      <c r="L3142">
        <v>5.5285884742352943E-2</v>
      </c>
      <c r="M3142">
        <f>SUM(L$2:L3142)+L3142*(K$8785-K3142)</f>
        <v>405.6683518496132</v>
      </c>
      <c r="O3142">
        <v>7.6</v>
      </c>
      <c r="P3142">
        <v>6.9977197831372545E-2</v>
      </c>
    </row>
    <row r="3143" spans="1:16" x14ac:dyDescent="0.25">
      <c r="A3143" s="1">
        <v>41039.916666666664</v>
      </c>
      <c r="B3143" s="2">
        <v>11307600</v>
      </c>
      <c r="C3143">
        <v>12</v>
      </c>
      <c r="D3143">
        <v>7.7408535495294112E-2</v>
      </c>
      <c r="K3143">
        <v>3142</v>
      </c>
      <c r="L3143">
        <v>5.5366761073333333E-2</v>
      </c>
      <c r="M3143">
        <f>SUM(L$2:L3143)+L3143*(K$8785-K3143)</f>
        <v>406.12473698533552</v>
      </c>
      <c r="O3143">
        <v>7.6</v>
      </c>
      <c r="P3143">
        <v>0.18034301887960782</v>
      </c>
    </row>
    <row r="3144" spans="1:16" x14ac:dyDescent="0.25">
      <c r="A3144" s="1">
        <v>41039.958333333336</v>
      </c>
      <c r="B3144" s="2">
        <v>11311200</v>
      </c>
      <c r="C3144">
        <v>11.4</v>
      </c>
      <c r="D3144">
        <v>6.383082866470588E-2</v>
      </c>
      <c r="K3144">
        <v>3143</v>
      </c>
      <c r="L3144">
        <v>5.5403345959607844E-2</v>
      </c>
      <c r="M3144">
        <f>SUM(L$2:L3144)+L3144*(K$8785-K3144)</f>
        <v>406.33114891369627</v>
      </c>
      <c r="O3144">
        <v>7.6</v>
      </c>
      <c r="P3144">
        <v>0.17593021890352939</v>
      </c>
    </row>
    <row r="3145" spans="1:16" x14ac:dyDescent="0.25">
      <c r="A3145" s="1">
        <v>41040</v>
      </c>
      <c r="B3145" s="2">
        <v>11314800</v>
      </c>
      <c r="C3145">
        <v>11.6</v>
      </c>
      <c r="D3145">
        <v>4.5883285152549018E-2</v>
      </c>
      <c r="K3145">
        <v>3144</v>
      </c>
      <c r="L3145">
        <v>5.5411943190980396E-2</v>
      </c>
      <c r="M3145">
        <f>SUM(L$2:L3145)+L3145*(K$8785-K3145)</f>
        <v>406.37964589586886</v>
      </c>
      <c r="O3145">
        <v>7.6</v>
      </c>
      <c r="P3145">
        <v>0.15285594933647059</v>
      </c>
    </row>
    <row r="3146" spans="1:16" x14ac:dyDescent="0.25">
      <c r="A3146" s="1">
        <v>41040.041666666664</v>
      </c>
      <c r="B3146" s="2">
        <v>11318400</v>
      </c>
      <c r="C3146">
        <v>11.8</v>
      </c>
      <c r="D3146">
        <v>3.1313568267019608E-2</v>
      </c>
      <c r="K3146">
        <v>3145</v>
      </c>
      <c r="L3146">
        <v>5.5411943190980396E-2</v>
      </c>
      <c r="M3146">
        <f>SUM(L$2:L3146)+L3146*(K$8785-K3146)</f>
        <v>406.37964589586886</v>
      </c>
      <c r="O3146">
        <v>7.6</v>
      </c>
      <c r="P3146">
        <v>0.15145343232588235</v>
      </c>
    </row>
    <row r="3147" spans="1:16" x14ac:dyDescent="0.25">
      <c r="A3147" s="1">
        <v>41040.083333333336</v>
      </c>
      <c r="B3147" s="2">
        <v>11322000</v>
      </c>
      <c r="C3147">
        <v>11.6</v>
      </c>
      <c r="D3147">
        <v>3.0471050735176471E-2</v>
      </c>
      <c r="K3147">
        <v>3146</v>
      </c>
      <c r="L3147">
        <v>5.5443020813725492E-2</v>
      </c>
      <c r="M3147">
        <f>SUM(L$2:L3147)+L3147*(K$8785-K3147)</f>
        <v>406.55489261052844</v>
      </c>
      <c r="O3147">
        <v>7.6</v>
      </c>
      <c r="P3147">
        <v>0.15749382094627451</v>
      </c>
    </row>
    <row r="3148" spans="1:16" x14ac:dyDescent="0.25">
      <c r="A3148" s="1">
        <v>41040.125</v>
      </c>
      <c r="B3148" s="2">
        <v>11325600</v>
      </c>
      <c r="C3148">
        <v>11.4</v>
      </c>
      <c r="D3148">
        <v>2.920727443737255E-2</v>
      </c>
      <c r="K3148">
        <v>3147</v>
      </c>
      <c r="L3148">
        <v>5.5457603512549018E-2</v>
      </c>
      <c r="M3148">
        <f>SUM(L$2:L3148)+L3148*(K$8785-K3148)</f>
        <v>406.63710986649551</v>
      </c>
      <c r="O3148">
        <v>7.6</v>
      </c>
      <c r="P3148">
        <v>0.18745784256470591</v>
      </c>
    </row>
    <row r="3149" spans="1:16" x14ac:dyDescent="0.25">
      <c r="A3149" s="1">
        <v>41040.166666666664</v>
      </c>
      <c r="B3149" s="2">
        <v>11329200</v>
      </c>
      <c r="C3149">
        <v>11</v>
      </c>
      <c r="D3149">
        <v>3.2296505387490196E-2</v>
      </c>
      <c r="K3149">
        <v>3148</v>
      </c>
      <c r="L3149">
        <v>5.549873372901961E-2</v>
      </c>
      <c r="M3149">
        <f>SUM(L$2:L3149)+L3149*(K$8785-K3149)</f>
        <v>406.86896089674025</v>
      </c>
      <c r="O3149">
        <v>7.6</v>
      </c>
      <c r="P3149">
        <v>8.9947723218431377E-2</v>
      </c>
    </row>
    <row r="3150" spans="1:16" x14ac:dyDescent="0.25">
      <c r="A3150" s="1">
        <v>41040.208333333336</v>
      </c>
      <c r="B3150" s="2">
        <v>11332800</v>
      </c>
      <c r="C3150">
        <v>10.199999999999999</v>
      </c>
      <c r="D3150">
        <v>4.816391890392157E-2</v>
      </c>
      <c r="K3150">
        <v>3149</v>
      </c>
      <c r="L3150">
        <v>5.551017724431373E-2</v>
      </c>
      <c r="M3150">
        <f>SUM(L$2:L3150)+L3150*(K$8785-K3150)</f>
        <v>406.9334565489379</v>
      </c>
      <c r="O3150">
        <v>7.6</v>
      </c>
      <c r="P3150">
        <v>0.12109693476078431</v>
      </c>
    </row>
    <row r="3151" spans="1:16" x14ac:dyDescent="0.25">
      <c r="A3151" s="1">
        <v>41040.25</v>
      </c>
      <c r="B3151" s="2">
        <v>11336400</v>
      </c>
      <c r="C3151">
        <v>10.3</v>
      </c>
      <c r="D3151">
        <v>7.4281962391372552E-2</v>
      </c>
      <c r="K3151">
        <v>3150</v>
      </c>
      <c r="L3151">
        <v>5.5513869420000007E-2</v>
      </c>
      <c r="M3151">
        <f>SUM(L$2:L3151)+L3151*(K$8785-K3151)</f>
        <v>406.95426195893003</v>
      </c>
      <c r="O3151">
        <v>7.6</v>
      </c>
      <c r="P3151">
        <v>0.17989544643686275</v>
      </c>
    </row>
    <row r="3152" spans="1:16" x14ac:dyDescent="0.25">
      <c r="A3152" s="1">
        <v>41040.291666666664</v>
      </c>
      <c r="B3152" s="2">
        <v>11340000</v>
      </c>
      <c r="C3152">
        <v>10.5</v>
      </c>
      <c r="D3152">
        <v>8.5094270716470577E-2</v>
      </c>
      <c r="K3152">
        <v>3151</v>
      </c>
      <c r="L3152">
        <v>5.5543918070980393E-2</v>
      </c>
      <c r="M3152">
        <f>SUM(L$2:L3152)+L3152*(K$8785-K3152)</f>
        <v>407.12355605855356</v>
      </c>
      <c r="O3152">
        <v>7.6</v>
      </c>
      <c r="P3152">
        <v>0.17289562361843136</v>
      </c>
    </row>
    <row r="3153" spans="1:16" x14ac:dyDescent="0.25">
      <c r="A3153" s="1">
        <v>41040.333333333336</v>
      </c>
      <c r="B3153" s="2">
        <v>11343600</v>
      </c>
      <c r="C3153">
        <v>11.4</v>
      </c>
      <c r="D3153">
        <v>7.6949934575294116E-2</v>
      </c>
      <c r="K3153">
        <v>3152</v>
      </c>
      <c r="L3153">
        <v>5.563118950862745E-2</v>
      </c>
      <c r="M3153">
        <f>SUM(L$2:L3153)+L3153*(K$8785-K3153)</f>
        <v>407.61515606681945</v>
      </c>
      <c r="O3153">
        <v>7.6</v>
      </c>
      <c r="P3153">
        <v>0.1639522466682353</v>
      </c>
    </row>
    <row r="3154" spans="1:16" x14ac:dyDescent="0.25">
      <c r="A3154" s="1">
        <v>41040.375</v>
      </c>
      <c r="B3154" s="2">
        <v>11347200</v>
      </c>
      <c r="C3154">
        <v>11.7</v>
      </c>
      <c r="D3154">
        <v>7.3018186093333326E-2</v>
      </c>
      <c r="K3154">
        <v>3153</v>
      </c>
      <c r="L3154">
        <v>5.5663578787058819E-2</v>
      </c>
      <c r="M3154">
        <f>SUM(L$2:L3154)+L3154*(K$8785-K3154)</f>
        <v>407.79757248294493</v>
      </c>
      <c r="O3154">
        <v>7.6</v>
      </c>
      <c r="P3154">
        <v>0.1767377857172549</v>
      </c>
    </row>
    <row r="3155" spans="1:16" x14ac:dyDescent="0.25">
      <c r="A3155" s="1">
        <v>41040.416666666664</v>
      </c>
      <c r="B3155" s="2">
        <v>11350800</v>
      </c>
      <c r="C3155">
        <v>13.4</v>
      </c>
      <c r="D3155">
        <v>6.8103500490980393E-2</v>
      </c>
      <c r="K3155">
        <v>3154</v>
      </c>
      <c r="L3155">
        <v>5.5687338040000006E-2</v>
      </c>
      <c r="M3155">
        <f>SUM(L$2:L3155)+L3155*(K$8785-K3155)</f>
        <v>407.93136083625672</v>
      </c>
      <c r="O3155">
        <v>7.6</v>
      </c>
      <c r="P3155">
        <v>0.1510452109152941</v>
      </c>
    </row>
    <row r="3156" spans="1:16" x14ac:dyDescent="0.25">
      <c r="A3156" s="1">
        <v>41040.458333333336</v>
      </c>
      <c r="B3156" s="2">
        <v>11354400</v>
      </c>
      <c r="C3156">
        <v>13.8</v>
      </c>
      <c r="D3156">
        <v>6.4733430363529409E-2</v>
      </c>
      <c r="K3156">
        <v>3155</v>
      </c>
      <c r="L3156">
        <v>5.5723708260784315E-2</v>
      </c>
      <c r="M3156">
        <f>SUM(L$2:L3156)+L3156*(K$8785-K3156)</f>
        <v>408.13612517927243</v>
      </c>
      <c r="O3156">
        <v>7.6</v>
      </c>
      <c r="P3156">
        <v>0.16063721427960784</v>
      </c>
    </row>
    <row r="3157" spans="1:16" x14ac:dyDescent="0.25">
      <c r="A3157" s="1">
        <v>41040.5</v>
      </c>
      <c r="B3157" s="2">
        <v>11358000</v>
      </c>
      <c r="C3157">
        <v>15.3</v>
      </c>
      <c r="D3157">
        <v>6.33292344772549E-2</v>
      </c>
      <c r="K3157">
        <v>3156</v>
      </c>
      <c r="L3157">
        <v>5.5726836814509802E-2</v>
      </c>
      <c r="M3157">
        <f>SUM(L$2:L3157)+L3157*(K$8785-K3157)</f>
        <v>408.15373580819318</v>
      </c>
      <c r="O3157">
        <v>7.6</v>
      </c>
      <c r="P3157">
        <v>0.11397393517098039</v>
      </c>
    </row>
    <row r="3158" spans="1:16" x14ac:dyDescent="0.25">
      <c r="A3158" s="1">
        <v>41040.541666666664</v>
      </c>
      <c r="B3158" s="2">
        <v>11361600</v>
      </c>
      <c r="C3158">
        <v>15.3</v>
      </c>
      <c r="D3158">
        <v>6.2907975711372549E-2</v>
      </c>
      <c r="K3158">
        <v>3157</v>
      </c>
      <c r="L3158">
        <v>5.5726836814509802E-2</v>
      </c>
      <c r="M3158">
        <f>SUM(L$2:L3158)+L3158*(K$8785-K3158)</f>
        <v>408.15373580819318</v>
      </c>
      <c r="O3158">
        <v>7.6</v>
      </c>
      <c r="P3158">
        <v>0.14718601618666666</v>
      </c>
    </row>
    <row r="3159" spans="1:16" x14ac:dyDescent="0.25">
      <c r="A3159" s="1">
        <v>41040.583333333336</v>
      </c>
      <c r="B3159" s="2">
        <v>11365200</v>
      </c>
      <c r="C3159">
        <v>16.2</v>
      </c>
      <c r="D3159">
        <v>5.7431611754117644E-2</v>
      </c>
      <c r="K3159">
        <v>3158</v>
      </c>
      <c r="L3159">
        <v>5.5730784861176476E-2</v>
      </c>
      <c r="M3159">
        <f>SUM(L$2:L3159)+L3159*(K$8785-K3159)</f>
        <v>408.17595146678656</v>
      </c>
      <c r="O3159">
        <v>7.6</v>
      </c>
      <c r="P3159">
        <v>0.19229531560666666</v>
      </c>
    </row>
    <row r="3160" spans="1:16" x14ac:dyDescent="0.25">
      <c r="A3160" s="1">
        <v>41040.625</v>
      </c>
      <c r="B3160" s="2">
        <v>11368800</v>
      </c>
      <c r="C3160">
        <v>16.8</v>
      </c>
      <c r="D3160">
        <v>5.6589094222352941E-2</v>
      </c>
      <c r="K3160">
        <v>3159</v>
      </c>
      <c r="L3160">
        <v>5.5751317029411766E-2</v>
      </c>
      <c r="M3160">
        <f>SUM(L$2:L3160)+L3160*(K$8785-K3160)</f>
        <v>408.29146544527828</v>
      </c>
      <c r="O3160">
        <v>7.7</v>
      </c>
      <c r="P3160">
        <v>0.16050112547137255</v>
      </c>
    </row>
    <row r="3161" spans="1:16" x14ac:dyDescent="0.25">
      <c r="A3161" s="1">
        <v>41040.666666666664</v>
      </c>
      <c r="B3161" s="2">
        <v>11372400</v>
      </c>
      <c r="C3161">
        <v>17.100000000000001</v>
      </c>
      <c r="D3161">
        <v>5.4061541627058819E-2</v>
      </c>
      <c r="K3161">
        <v>3160</v>
      </c>
      <c r="L3161">
        <v>5.5770034943921569E-2</v>
      </c>
      <c r="M3161">
        <f>SUM(L$2:L3161)+L3161*(K$8785-K3161)</f>
        <v>408.39675371439591</v>
      </c>
      <c r="O3161">
        <v>7.7</v>
      </c>
      <c r="P3161">
        <v>0.1688408738545098</v>
      </c>
    </row>
    <row r="3162" spans="1:16" x14ac:dyDescent="0.25">
      <c r="A3162" s="1">
        <v>41040.708333333336</v>
      </c>
      <c r="B3162" s="2">
        <v>11376000</v>
      </c>
      <c r="C3162">
        <v>17</v>
      </c>
      <c r="D3162">
        <v>5.4904059158823536E-2</v>
      </c>
      <c r="K3162">
        <v>3161</v>
      </c>
      <c r="L3162">
        <v>5.5774350508627453E-2</v>
      </c>
      <c r="M3162">
        <f>SUM(L$2:L3162)+L3162*(K$8785-K3162)</f>
        <v>408.42102445030184</v>
      </c>
      <c r="O3162">
        <v>7.7</v>
      </c>
      <c r="P3162">
        <v>8.553262367058824E-2</v>
      </c>
    </row>
    <row r="3163" spans="1:16" x14ac:dyDescent="0.25">
      <c r="A3163" s="1">
        <v>41040.75</v>
      </c>
      <c r="B3163" s="2">
        <v>11379600</v>
      </c>
      <c r="C3163">
        <v>17.5</v>
      </c>
      <c r="D3163">
        <v>5.7572031342745099E-2</v>
      </c>
      <c r="K3163">
        <v>3162</v>
      </c>
      <c r="L3163">
        <v>5.5785506852941175E-2</v>
      </c>
      <c r="M3163">
        <f>SUM(L$2:L3163)+L3163*(K$8785-K3163)</f>
        <v>408.48375657437788</v>
      </c>
      <c r="O3163">
        <v>7.7</v>
      </c>
      <c r="P3163">
        <v>0.1583753208917647</v>
      </c>
    </row>
    <row r="3164" spans="1:16" x14ac:dyDescent="0.25">
      <c r="A3164" s="1">
        <v>41040.791666666664</v>
      </c>
      <c r="B3164" s="2">
        <v>11383200</v>
      </c>
      <c r="C3164">
        <v>17.100000000000001</v>
      </c>
      <c r="D3164">
        <v>6.2486716945490191E-2</v>
      </c>
      <c r="K3164">
        <v>3163</v>
      </c>
      <c r="L3164">
        <v>5.5785506852941175E-2</v>
      </c>
      <c r="M3164">
        <f>SUM(L$2:L3164)+L3164*(K$8785-K3164)</f>
        <v>408.48375657437788</v>
      </c>
      <c r="O3164">
        <v>7.7</v>
      </c>
      <c r="P3164">
        <v>0.11438515847607843</v>
      </c>
    </row>
    <row r="3165" spans="1:16" x14ac:dyDescent="0.25">
      <c r="A3165" s="1">
        <v>41040.833333333336</v>
      </c>
      <c r="B3165" s="2">
        <v>11386800</v>
      </c>
      <c r="C3165">
        <v>15.6</v>
      </c>
      <c r="D3165">
        <v>6.6699304604705884E-2</v>
      </c>
      <c r="K3165">
        <v>3164</v>
      </c>
      <c r="L3165">
        <v>5.5801856023529411E-2</v>
      </c>
      <c r="M3165">
        <f>SUM(L$2:L3165)+L3165*(K$8785-K3165)</f>
        <v>408.57565526225437</v>
      </c>
      <c r="O3165">
        <v>7.7</v>
      </c>
      <c r="P3165">
        <v>0.15640402293333333</v>
      </c>
    </row>
    <row r="3166" spans="1:16" x14ac:dyDescent="0.25">
      <c r="A3166" s="1">
        <v>41040.875</v>
      </c>
      <c r="B3166" s="2">
        <v>11390400</v>
      </c>
      <c r="C3166">
        <v>14.4</v>
      </c>
      <c r="D3166">
        <v>7.273734691607843E-2</v>
      </c>
      <c r="K3166">
        <v>3165</v>
      </c>
      <c r="L3166">
        <v>5.5805920835294121E-2</v>
      </c>
      <c r="M3166">
        <f>SUM(L$2:L3166)+L3166*(K$8785-K3166)</f>
        <v>408.59849950437206</v>
      </c>
      <c r="O3166">
        <v>7.7</v>
      </c>
      <c r="P3166">
        <v>0.15352099946901962</v>
      </c>
    </row>
    <row r="3167" spans="1:16" x14ac:dyDescent="0.25">
      <c r="A3167" s="1">
        <v>41040.916666666664</v>
      </c>
      <c r="B3167" s="2">
        <v>11394000</v>
      </c>
      <c r="C3167">
        <v>13.3</v>
      </c>
      <c r="D3167">
        <v>6.9648115966274515E-2</v>
      </c>
      <c r="K3167">
        <v>3166</v>
      </c>
      <c r="L3167">
        <v>5.5878282253725493E-2</v>
      </c>
      <c r="M3167">
        <f>SUM(L$2:L3167)+L3167*(K$8785-K3167)</f>
        <v>409.00509831453792</v>
      </c>
      <c r="O3167">
        <v>7.7</v>
      </c>
      <c r="P3167">
        <v>0.1513587318709804</v>
      </c>
    </row>
    <row r="3168" spans="1:16" x14ac:dyDescent="0.25">
      <c r="A3168" s="1">
        <v>41040.958333333336</v>
      </c>
      <c r="B3168" s="2">
        <v>11397600</v>
      </c>
      <c r="C3168">
        <v>12.1</v>
      </c>
      <c r="D3168">
        <v>5.7431611754117644E-2</v>
      </c>
      <c r="K3168">
        <v>3167</v>
      </c>
      <c r="L3168">
        <v>5.59152592572549E-2</v>
      </c>
      <c r="M3168">
        <f>SUM(L$2:L3168)+L3168*(K$8785-K3168)</f>
        <v>409.21283512036615</v>
      </c>
      <c r="O3168">
        <v>7.7</v>
      </c>
      <c r="P3168">
        <v>0.11365988679882354</v>
      </c>
    </row>
    <row r="3169" spans="1:16" x14ac:dyDescent="0.25">
      <c r="A3169" s="1">
        <v>41041</v>
      </c>
      <c r="B3169" s="2">
        <v>11401200</v>
      </c>
      <c r="C3169">
        <v>11.4</v>
      </c>
      <c r="D3169">
        <v>4.1283359060392155E-2</v>
      </c>
      <c r="K3169">
        <v>3168</v>
      </c>
      <c r="L3169">
        <v>5.592900504078431E-2</v>
      </c>
      <c r="M3169">
        <f>SUM(L$2:L3169)+L3169*(K$8785-K3169)</f>
        <v>409.29004518645081</v>
      </c>
      <c r="O3169">
        <v>7.7</v>
      </c>
      <c r="P3169">
        <v>7.1838321004313727E-2</v>
      </c>
    </row>
    <row r="3170" spans="1:16" x14ac:dyDescent="0.25">
      <c r="A3170" s="1">
        <v>41041.041666666664</v>
      </c>
      <c r="B3170" s="2">
        <v>11404800</v>
      </c>
      <c r="C3170">
        <v>11.3</v>
      </c>
      <c r="D3170">
        <v>2.5637561002941175E-2</v>
      </c>
      <c r="K3170">
        <v>3169</v>
      </c>
      <c r="L3170">
        <v>5.5935814173333327E-2</v>
      </c>
      <c r="M3170">
        <f>SUM(L$2:L3170)+L3170*(K$8785-K3170)</f>
        <v>409.32828527484611</v>
      </c>
      <c r="O3170">
        <v>7.7</v>
      </c>
      <c r="P3170">
        <v>0.10918721037764705</v>
      </c>
    </row>
    <row r="3171" spans="1:16" x14ac:dyDescent="0.25">
      <c r="A3171" s="1">
        <v>41041.083333333336</v>
      </c>
      <c r="B3171" s="2">
        <v>11408400</v>
      </c>
      <c r="C3171">
        <v>9.4</v>
      </c>
      <c r="D3171">
        <v>2.8511727034666666E-2</v>
      </c>
      <c r="K3171">
        <v>3170</v>
      </c>
      <c r="L3171">
        <v>5.5945546736078433E-2</v>
      </c>
      <c r="M3171">
        <f>SUM(L$2:L3171)+L3171*(K$8785-K3171)</f>
        <v>409.38293361465992</v>
      </c>
      <c r="O3171">
        <v>7.7</v>
      </c>
      <c r="P3171">
        <v>8.7233348938039218E-2</v>
      </c>
    </row>
    <row r="3172" spans="1:16" x14ac:dyDescent="0.25">
      <c r="A3172" s="1">
        <v>41041.125</v>
      </c>
      <c r="B3172" s="2">
        <v>11412000</v>
      </c>
      <c r="C3172">
        <v>8.6</v>
      </c>
      <c r="D3172">
        <v>2.7017160698156864E-2</v>
      </c>
      <c r="K3172">
        <v>3171</v>
      </c>
      <c r="L3172">
        <v>5.6058281374509807E-2</v>
      </c>
      <c r="M3172">
        <f>SUM(L$2:L3172)+L3172*(K$8785-K3172)</f>
        <v>410.01582587481363</v>
      </c>
      <c r="O3172">
        <v>7.7</v>
      </c>
      <c r="P3172">
        <v>0.1618949358235294</v>
      </c>
    </row>
    <row r="3173" spans="1:16" x14ac:dyDescent="0.25">
      <c r="A3173" s="1">
        <v>41041.166666666664</v>
      </c>
      <c r="B3173" s="2">
        <v>11415600</v>
      </c>
      <c r="C3173">
        <v>8.6</v>
      </c>
      <c r="D3173">
        <v>2.954642680607843E-2</v>
      </c>
      <c r="K3173">
        <v>3172</v>
      </c>
      <c r="L3173">
        <v>5.6062088363529411E-2</v>
      </c>
      <c r="M3173">
        <f>SUM(L$2:L3173)+L3173*(K$8785-K3173)</f>
        <v>410.03719450418066</v>
      </c>
      <c r="O3173">
        <v>7.7</v>
      </c>
      <c r="P3173">
        <v>0.19384418842392157</v>
      </c>
    </row>
    <row r="3174" spans="1:16" x14ac:dyDescent="0.25">
      <c r="A3174" s="1">
        <v>41041.208333333336</v>
      </c>
      <c r="B3174" s="2">
        <v>11419200</v>
      </c>
      <c r="C3174">
        <v>8.8000000000000007</v>
      </c>
      <c r="D3174">
        <v>3.9778457878823531E-2</v>
      </c>
      <c r="K3174">
        <v>3173</v>
      </c>
      <c r="L3174">
        <v>5.6074026727843132E-2</v>
      </c>
      <c r="M3174">
        <f>SUM(L$2:L3174)+L3174*(K$8785-K3174)</f>
        <v>410.10419260470928</v>
      </c>
      <c r="O3174">
        <v>7.7</v>
      </c>
      <c r="P3174">
        <v>0.15149903983215687</v>
      </c>
    </row>
    <row r="3175" spans="1:16" x14ac:dyDescent="0.25">
      <c r="A3175" s="1">
        <v>41041.25</v>
      </c>
      <c r="B3175" s="2">
        <v>11422800</v>
      </c>
      <c r="C3175">
        <v>9.9</v>
      </c>
      <c r="D3175">
        <v>5.9092853612156861E-2</v>
      </c>
      <c r="K3175">
        <v>3174</v>
      </c>
      <c r="L3175">
        <v>5.6083508072941178E-2</v>
      </c>
      <c r="M3175">
        <f>SUM(L$2:L3175)+L3175*(K$8785-K3175)</f>
        <v>410.15739243205439</v>
      </c>
      <c r="O3175">
        <v>7.7</v>
      </c>
      <c r="P3175">
        <v>9.467157082980393E-2</v>
      </c>
    </row>
    <row r="3176" spans="1:16" x14ac:dyDescent="0.25">
      <c r="A3176" s="1">
        <v>41041.291666666664</v>
      </c>
      <c r="B3176" s="2">
        <v>11426400</v>
      </c>
      <c r="C3176">
        <v>11.4</v>
      </c>
      <c r="D3176">
        <v>6.9669784609019611E-2</v>
      </c>
      <c r="K3176">
        <v>3175</v>
      </c>
      <c r="L3176">
        <v>5.6092279062352944E-2</v>
      </c>
      <c r="M3176">
        <f>SUM(L$2:L3176)+L3176*(K$8785-K3176)</f>
        <v>410.20659768265443</v>
      </c>
      <c r="O3176">
        <v>7.7</v>
      </c>
      <c r="P3176">
        <v>0.17608175430588235</v>
      </c>
    </row>
    <row r="3177" spans="1:16" x14ac:dyDescent="0.25">
      <c r="A3177" s="1">
        <v>41041.333333333336</v>
      </c>
      <c r="B3177" s="2">
        <v>11430000</v>
      </c>
      <c r="C3177">
        <v>13.7</v>
      </c>
      <c r="D3177">
        <v>6.3001719415294116E-2</v>
      </c>
      <c r="K3177">
        <v>3176</v>
      </c>
      <c r="L3177">
        <v>5.6105639339999999E-2</v>
      </c>
      <c r="M3177">
        <f>SUM(L$2:L3177)+L3177*(K$8785-K3177)</f>
        <v>410.28153547997675</v>
      </c>
      <c r="O3177">
        <v>7.7</v>
      </c>
      <c r="P3177">
        <v>6.8657316065882351E-2</v>
      </c>
    </row>
    <row r="3178" spans="1:16" x14ac:dyDescent="0.25">
      <c r="A3178" s="1">
        <v>41041.375</v>
      </c>
      <c r="B3178" s="2">
        <v>11433600</v>
      </c>
      <c r="C3178">
        <v>15.7</v>
      </c>
      <c r="D3178">
        <v>5.9207820253333328E-2</v>
      </c>
      <c r="K3178">
        <v>3177</v>
      </c>
      <c r="L3178">
        <v>5.6149531278039212E-2</v>
      </c>
      <c r="M3178">
        <f>SUM(L$2:L3178)+L3178*(K$8785-K3178)</f>
        <v>410.52768146850065</v>
      </c>
      <c r="O3178">
        <v>7.7</v>
      </c>
      <c r="P3178">
        <v>0.15463085786509803</v>
      </c>
    </row>
    <row r="3179" spans="1:16" x14ac:dyDescent="0.25">
      <c r="A3179" s="1">
        <v>41041.416666666664</v>
      </c>
      <c r="B3179" s="2">
        <v>11437200</v>
      </c>
      <c r="C3179">
        <v>17.3</v>
      </c>
      <c r="D3179">
        <v>5.8058153840784318E-2</v>
      </c>
      <c r="K3179">
        <v>3178</v>
      </c>
      <c r="L3179">
        <v>5.615907051490196E-2</v>
      </c>
      <c r="M3179">
        <f>SUM(L$2:L3179)+L3179*(K$8785-K3179)</f>
        <v>410.58116796959007</v>
      </c>
      <c r="O3179">
        <v>7.7</v>
      </c>
      <c r="P3179">
        <v>0.14323821294352942</v>
      </c>
    </row>
    <row r="3180" spans="1:16" x14ac:dyDescent="0.25">
      <c r="A3180" s="1">
        <v>41041.458333333336</v>
      </c>
      <c r="B3180" s="2">
        <v>11440800</v>
      </c>
      <c r="C3180">
        <v>18.7</v>
      </c>
      <c r="D3180">
        <v>5.426425467882353E-2</v>
      </c>
      <c r="K3180">
        <v>3179</v>
      </c>
      <c r="L3180">
        <v>5.615907051490196E-2</v>
      </c>
      <c r="M3180">
        <f>SUM(L$2:L3180)+L3180*(K$8785-K3180)</f>
        <v>410.58116796959007</v>
      </c>
      <c r="O3180">
        <v>7.7</v>
      </c>
      <c r="P3180">
        <v>0.11001141500941176</v>
      </c>
    </row>
    <row r="3181" spans="1:16" x14ac:dyDescent="0.25">
      <c r="A3181" s="1">
        <v>41041.5</v>
      </c>
      <c r="B3181" s="2">
        <v>11444400</v>
      </c>
      <c r="C3181">
        <v>19.399999999999999</v>
      </c>
      <c r="D3181">
        <v>5.1849955212156865E-2</v>
      </c>
      <c r="K3181">
        <v>3180</v>
      </c>
      <c r="L3181">
        <v>5.6167008324705878E-2</v>
      </c>
      <c r="M3181">
        <f>SUM(L$2:L3181)+L3181*(K$8785-K3181)</f>
        <v>410.62565939354107</v>
      </c>
      <c r="O3181">
        <v>7.7</v>
      </c>
      <c r="P3181">
        <v>0.18156148668588235</v>
      </c>
    </row>
    <row r="3182" spans="1:16" x14ac:dyDescent="0.25">
      <c r="A3182" s="1">
        <v>41041.541666666664</v>
      </c>
      <c r="B3182" s="2">
        <v>11448000</v>
      </c>
      <c r="C3182">
        <v>19.5</v>
      </c>
      <c r="D3182">
        <v>5.1505055288235291E-2</v>
      </c>
      <c r="K3182">
        <v>3181</v>
      </c>
      <c r="L3182">
        <v>5.6167008324705878E-2</v>
      </c>
      <c r="M3182">
        <f>SUM(L$2:L3182)+L3182*(K$8785-K3182)</f>
        <v>410.62565939354101</v>
      </c>
      <c r="O3182">
        <v>7.7</v>
      </c>
      <c r="P3182">
        <v>9.735843137960784E-2</v>
      </c>
    </row>
    <row r="3183" spans="1:16" x14ac:dyDescent="0.25">
      <c r="A3183" s="1">
        <v>41041.583333333336</v>
      </c>
      <c r="B3183" s="2">
        <v>11451600</v>
      </c>
      <c r="C3183">
        <v>19.2</v>
      </c>
      <c r="D3183">
        <v>4.7021356278823527E-2</v>
      </c>
      <c r="K3183">
        <v>3182</v>
      </c>
      <c r="L3183">
        <v>5.6188383065098046E-2</v>
      </c>
      <c r="M3183">
        <f>SUM(L$2:L3183)+L3183*(K$8785-K3183)</f>
        <v>410.74542206395836</v>
      </c>
      <c r="O3183">
        <v>7.7</v>
      </c>
      <c r="P3183">
        <v>0.16547710945803923</v>
      </c>
    </row>
    <row r="3184" spans="1:16" x14ac:dyDescent="0.25">
      <c r="A3184" s="1">
        <v>41041.625</v>
      </c>
      <c r="B3184" s="2">
        <v>11455200</v>
      </c>
      <c r="C3184">
        <v>16.7</v>
      </c>
      <c r="D3184">
        <v>4.6331556431372545E-2</v>
      </c>
      <c r="K3184">
        <v>3183</v>
      </c>
      <c r="L3184">
        <v>5.622961968745098E-2</v>
      </c>
      <c r="M3184">
        <f>SUM(L$2:L3184)+L3184*(K$8785-K3184)</f>
        <v>410.9764296223795</v>
      </c>
      <c r="O3184">
        <v>7.7</v>
      </c>
      <c r="P3184">
        <v>0.16148804397333333</v>
      </c>
    </row>
    <row r="3185" spans="1:16" x14ac:dyDescent="0.25">
      <c r="A3185" s="1">
        <v>41041.666666666664</v>
      </c>
      <c r="B3185" s="2">
        <v>11458800</v>
      </c>
      <c r="C3185">
        <v>18</v>
      </c>
      <c r="D3185">
        <v>4.4262156888627453E-2</v>
      </c>
      <c r="K3185">
        <v>3184</v>
      </c>
      <c r="L3185">
        <v>5.6238937878039214E-2</v>
      </c>
      <c r="M3185">
        <f>SUM(L$2:L3185)+L3185*(K$8785-K3185)</f>
        <v>411.02862080786417</v>
      </c>
      <c r="O3185">
        <v>7.7</v>
      </c>
      <c r="P3185">
        <v>0.1763893012498039</v>
      </c>
    </row>
    <row r="3186" spans="1:16" x14ac:dyDescent="0.25">
      <c r="A3186" s="1">
        <v>41041.708333333336</v>
      </c>
      <c r="B3186" s="2">
        <v>11462400</v>
      </c>
      <c r="C3186">
        <v>17.399999999999999</v>
      </c>
      <c r="D3186">
        <v>4.4951956736078436E-2</v>
      </c>
      <c r="K3186">
        <v>3185</v>
      </c>
      <c r="L3186">
        <v>5.6252634267450981E-2</v>
      </c>
      <c r="M3186">
        <f>SUM(L$2:L3186)+L3186*(K$8785-K3186)</f>
        <v>411.10532058857012</v>
      </c>
      <c r="O3186">
        <v>7.7</v>
      </c>
      <c r="P3186">
        <v>0.15845619305764708</v>
      </c>
    </row>
    <row r="3187" spans="1:16" x14ac:dyDescent="0.25">
      <c r="A3187" s="1">
        <v>41041.75</v>
      </c>
      <c r="B3187" s="2">
        <v>11466000</v>
      </c>
      <c r="C3187">
        <v>15.7</v>
      </c>
      <c r="D3187">
        <v>4.713632292039216E-2</v>
      </c>
      <c r="K3187">
        <v>3186</v>
      </c>
      <c r="L3187">
        <v>5.6253163129019609E-2</v>
      </c>
      <c r="M3187">
        <f>SUM(L$2:L3187)+L3187*(K$8785-K3187)</f>
        <v>411.10828168449279</v>
      </c>
      <c r="O3187">
        <v>7.7</v>
      </c>
      <c r="P3187">
        <v>5.4566301132549018E-2</v>
      </c>
    </row>
    <row r="3188" spans="1:16" x14ac:dyDescent="0.25">
      <c r="A3188" s="1">
        <v>41041.791666666664</v>
      </c>
      <c r="B3188" s="2">
        <v>11469600</v>
      </c>
      <c r="C3188">
        <v>16.2</v>
      </c>
      <c r="D3188">
        <v>5.1160155364705882E-2</v>
      </c>
      <c r="K3188">
        <v>3187</v>
      </c>
      <c r="L3188">
        <v>5.6274496089803921E-2</v>
      </c>
      <c r="M3188">
        <f>SUM(L$2:L3188)+L3188*(K$8785-K3188)</f>
        <v>411.22770359896344</v>
      </c>
      <c r="O3188">
        <v>7.7</v>
      </c>
      <c r="P3188">
        <v>5.4878819916078431E-2</v>
      </c>
    </row>
    <row r="3189" spans="1:16" x14ac:dyDescent="0.25">
      <c r="A3189" s="1">
        <v>41041.833333333336</v>
      </c>
      <c r="B3189" s="2">
        <v>11473200</v>
      </c>
      <c r="C3189">
        <v>15.8</v>
      </c>
      <c r="D3189">
        <v>5.4609154602745097E-2</v>
      </c>
      <c r="K3189">
        <v>3188</v>
      </c>
      <c r="L3189">
        <v>5.6278733948627452E-2</v>
      </c>
      <c r="M3189">
        <f>SUM(L$2:L3189)+L3189*(K$8785-K3189)</f>
        <v>411.25142289479868</v>
      </c>
      <c r="O3189">
        <v>7.7</v>
      </c>
      <c r="P3189">
        <v>0.16723098790235297</v>
      </c>
    </row>
    <row r="3190" spans="1:16" x14ac:dyDescent="0.25">
      <c r="A3190" s="1">
        <v>41041.875</v>
      </c>
      <c r="B3190" s="2">
        <v>11476800</v>
      </c>
      <c r="C3190">
        <v>15.5</v>
      </c>
      <c r="D3190">
        <v>5.7598287275686277E-2</v>
      </c>
      <c r="K3190">
        <v>3189</v>
      </c>
      <c r="L3190">
        <v>5.6342392609803921E-2</v>
      </c>
      <c r="M3190">
        <f>SUM(L$2:L3190)+L3190*(K$8785-K3190)</f>
        <v>411.60765676274224</v>
      </c>
      <c r="O3190">
        <v>7.7</v>
      </c>
      <c r="P3190">
        <v>4.3327563480784315E-2</v>
      </c>
    </row>
    <row r="3191" spans="1:16" x14ac:dyDescent="0.25">
      <c r="A3191" s="1">
        <v>41041.916666666664</v>
      </c>
      <c r="B3191" s="2">
        <v>11480400</v>
      </c>
      <c r="C3191">
        <v>15.4</v>
      </c>
      <c r="D3191">
        <v>5.6678554145490195E-2</v>
      </c>
      <c r="K3191">
        <v>3190</v>
      </c>
      <c r="L3191">
        <v>5.638954943960784E-2</v>
      </c>
      <c r="M3191">
        <f>SUM(L$2:L3191)+L3191*(K$8785-K3191)</f>
        <v>411.87149922549514</v>
      </c>
      <c r="O3191">
        <v>7.7</v>
      </c>
      <c r="P3191">
        <v>7.119610196705882E-2</v>
      </c>
    </row>
    <row r="3192" spans="1:16" x14ac:dyDescent="0.25">
      <c r="A3192" s="1">
        <v>41041.958333333336</v>
      </c>
      <c r="B3192" s="2">
        <v>11484000</v>
      </c>
      <c r="C3192">
        <v>15.4</v>
      </c>
      <c r="D3192">
        <v>4.8056056050196083E-2</v>
      </c>
      <c r="K3192">
        <v>3191</v>
      </c>
      <c r="L3192">
        <v>5.6397215140392157E-2</v>
      </c>
      <c r="M3192">
        <f>SUM(L$2:L3192)+L3192*(K$8785-K3192)</f>
        <v>411.91438115568263</v>
      </c>
      <c r="O3192">
        <v>7.7</v>
      </c>
      <c r="P3192">
        <v>0.15420772723960785</v>
      </c>
    </row>
    <row r="3193" spans="1:16" x14ac:dyDescent="0.25">
      <c r="A3193" s="1">
        <v>41042</v>
      </c>
      <c r="B3193" s="2">
        <v>11487600</v>
      </c>
      <c r="C3193">
        <v>14.9</v>
      </c>
      <c r="D3193">
        <v>3.3800192533019607E-2</v>
      </c>
      <c r="K3193">
        <v>3192</v>
      </c>
      <c r="L3193">
        <v>5.6403617632941175E-2</v>
      </c>
      <c r="M3193">
        <f>SUM(L$2:L3193)+L3193*(K$8785-K3193)</f>
        <v>411.95019029650933</v>
      </c>
      <c r="O3193">
        <v>7.7</v>
      </c>
      <c r="P3193">
        <v>0.15231050609686275</v>
      </c>
    </row>
    <row r="3194" spans="1:16" x14ac:dyDescent="0.25">
      <c r="A3194" s="1">
        <v>41042.041666666664</v>
      </c>
      <c r="B3194" s="2">
        <v>11491200</v>
      </c>
      <c r="C3194">
        <v>14.4</v>
      </c>
      <c r="D3194">
        <v>2.7578004796862742E-2</v>
      </c>
      <c r="K3194">
        <v>3193</v>
      </c>
      <c r="L3194">
        <v>5.6441305654509805E-2</v>
      </c>
      <c r="M3194">
        <f>SUM(L$2:L3194)+L3194*(K$8785-K3194)</f>
        <v>412.16094171312108</v>
      </c>
      <c r="O3194">
        <v>7.7</v>
      </c>
      <c r="P3194">
        <v>7.6375727261960777E-2</v>
      </c>
    </row>
    <row r="3195" spans="1:16" x14ac:dyDescent="0.25">
      <c r="A3195" s="1">
        <v>41042.083333333336</v>
      </c>
      <c r="B3195" s="2">
        <v>11494800</v>
      </c>
      <c r="C3195">
        <v>14.6</v>
      </c>
      <c r="D3195">
        <v>2.6835995699215687E-2</v>
      </c>
      <c r="K3195">
        <v>3194</v>
      </c>
      <c r="L3195">
        <v>5.6444234560784311E-2</v>
      </c>
      <c r="M3195">
        <f>SUM(L$2:L3195)+L3195*(K$8785-K3195)</f>
        <v>412.17731722810186</v>
      </c>
      <c r="O3195">
        <v>7.7</v>
      </c>
      <c r="P3195">
        <v>8.6852043833333323E-2</v>
      </c>
    </row>
    <row r="3196" spans="1:16" x14ac:dyDescent="0.25">
      <c r="A3196" s="1">
        <v>41042.125</v>
      </c>
      <c r="B3196" s="2">
        <v>11498400</v>
      </c>
      <c r="C3196">
        <v>15.2</v>
      </c>
      <c r="D3196">
        <v>2.5722982052705883E-2</v>
      </c>
      <c r="K3196">
        <v>3195</v>
      </c>
      <c r="L3196">
        <v>5.6459288735686279E-2</v>
      </c>
      <c r="M3196">
        <f>SUM(L$2:L3196)+L3196*(K$8785-K3196)</f>
        <v>412.26147006580385</v>
      </c>
      <c r="O3196">
        <v>7.7</v>
      </c>
      <c r="P3196">
        <v>0.17133846779607842</v>
      </c>
    </row>
    <row r="3197" spans="1:16" x14ac:dyDescent="0.25">
      <c r="A3197" s="1">
        <v>41042.166666666664</v>
      </c>
      <c r="B3197" s="2">
        <v>11502000</v>
      </c>
      <c r="C3197">
        <v>15.5</v>
      </c>
      <c r="D3197">
        <v>2.7578004796862742E-2</v>
      </c>
      <c r="K3197">
        <v>3196</v>
      </c>
      <c r="L3197">
        <v>5.6468750542352938E-2</v>
      </c>
      <c r="M3197">
        <f>SUM(L$2:L3197)+L3197*(K$8785-K3197)</f>
        <v>412.31435210326379</v>
      </c>
      <c r="O3197">
        <v>7.7</v>
      </c>
      <c r="P3197">
        <v>5.8846375861568628E-2</v>
      </c>
    </row>
    <row r="3198" spans="1:16" x14ac:dyDescent="0.25">
      <c r="A3198" s="1">
        <v>41042.208333333336</v>
      </c>
      <c r="B3198" s="2">
        <v>11505600</v>
      </c>
      <c r="C3198">
        <v>15.9</v>
      </c>
      <c r="D3198">
        <v>4.6004564055686273E-2</v>
      </c>
      <c r="K3198">
        <v>3197</v>
      </c>
      <c r="L3198">
        <v>5.6570911177647058E-2</v>
      </c>
      <c r="M3198">
        <f>SUM(L$2:L3198)+L3198*(K$8785-K3198)</f>
        <v>412.88522573328731</v>
      </c>
      <c r="O3198">
        <v>7.7</v>
      </c>
      <c r="P3198">
        <v>0.17906326383333332</v>
      </c>
    </row>
    <row r="3199" spans="1:16" x14ac:dyDescent="0.25">
      <c r="A3199" s="1">
        <v>41042.25</v>
      </c>
      <c r="B3199" s="2">
        <v>11509200</v>
      </c>
      <c r="C3199">
        <v>13.5</v>
      </c>
      <c r="D3199">
        <v>6.542046877843137E-2</v>
      </c>
      <c r="K3199">
        <v>3198</v>
      </c>
      <c r="L3199">
        <v>5.6589094222352941E-2</v>
      </c>
      <c r="M3199">
        <f>SUM(L$2:L3199)+L3199*(K$8785-K3199)</f>
        <v>412.98681440405915</v>
      </c>
      <c r="O3199">
        <v>7.7</v>
      </c>
      <c r="P3199">
        <v>0.19629447900784314</v>
      </c>
    </row>
    <row r="3200" spans="1:16" x14ac:dyDescent="0.25">
      <c r="A3200" s="1">
        <v>41042.291666666664</v>
      </c>
      <c r="B3200" s="2">
        <v>11512800</v>
      </c>
      <c r="C3200">
        <v>14</v>
      </c>
      <c r="D3200">
        <v>7.4942918865098046E-2</v>
      </c>
      <c r="K3200">
        <v>3199</v>
      </c>
      <c r="L3200">
        <v>5.6592684870980396E-2</v>
      </c>
      <c r="M3200">
        <f>SUM(L$2:L3200)+L3200*(K$8785-K3200)</f>
        <v>413.00687176729207</v>
      </c>
      <c r="O3200">
        <v>7.7</v>
      </c>
      <c r="P3200">
        <v>0.20560179330274508</v>
      </c>
    </row>
    <row r="3201" spans="1:16" x14ac:dyDescent="0.25">
      <c r="A3201" s="1">
        <v>41042.333333333336</v>
      </c>
      <c r="B3201" s="2">
        <v>11516400</v>
      </c>
      <c r="C3201">
        <v>15.1</v>
      </c>
      <c r="D3201">
        <v>6.9872523364313724E-2</v>
      </c>
      <c r="K3201">
        <v>3200</v>
      </c>
      <c r="L3201">
        <v>5.6627946934509808E-2</v>
      </c>
      <c r="M3201">
        <f>SUM(L$2:L3201)+L3201*(K$8785-K3201)</f>
        <v>413.20381039210383</v>
      </c>
      <c r="O3201">
        <v>7.7</v>
      </c>
      <c r="P3201">
        <v>6.231906697843137E-2</v>
      </c>
    </row>
    <row r="3202" spans="1:16" x14ac:dyDescent="0.25">
      <c r="A3202" s="1">
        <v>41042.375</v>
      </c>
      <c r="B3202" s="2">
        <v>11520000</v>
      </c>
      <c r="C3202">
        <v>16.100000000000001</v>
      </c>
      <c r="D3202">
        <v>6.3689114216862741E-2</v>
      </c>
      <c r="K3202">
        <v>3201</v>
      </c>
      <c r="L3202">
        <v>5.6641856684313721E-2</v>
      </c>
      <c r="M3202">
        <f>SUM(L$2:L3202)+L3202*(K$8785-K3202)</f>
        <v>413.28148243500891</v>
      </c>
      <c r="O3202">
        <v>7.7</v>
      </c>
      <c r="P3202">
        <v>0.15915168002313726</v>
      </c>
    </row>
    <row r="3203" spans="1:16" x14ac:dyDescent="0.25">
      <c r="A3203" s="1">
        <v>41042.416666666664</v>
      </c>
      <c r="B3203" s="2">
        <v>11523600</v>
      </c>
      <c r="C3203">
        <v>16.899999999999999</v>
      </c>
      <c r="D3203">
        <v>6.2452432387450983E-2</v>
      </c>
      <c r="K3203">
        <v>3202</v>
      </c>
      <c r="L3203">
        <v>5.6642766359215689E-2</v>
      </c>
      <c r="M3203">
        <f>SUM(L$2:L3203)+L3203*(K$8785-K3203)</f>
        <v>413.2865611499866</v>
      </c>
      <c r="O3203">
        <v>7.7</v>
      </c>
      <c r="P3203">
        <v>8.9793749429411762E-2</v>
      </c>
    </row>
    <row r="3204" spans="1:16" x14ac:dyDescent="0.25">
      <c r="A3204" s="1">
        <v>41042.458333333336</v>
      </c>
      <c r="B3204" s="2">
        <v>11527200</v>
      </c>
      <c r="C3204">
        <v>17.3</v>
      </c>
      <c r="D3204">
        <v>5.837138235019608E-2</v>
      </c>
      <c r="K3204">
        <v>3203</v>
      </c>
      <c r="L3204">
        <v>5.6678554145490195E-2</v>
      </c>
      <c r="M3204">
        <f>SUM(L$2:L3204)+L3204*(K$8785-K3204)</f>
        <v>413.48632857297082</v>
      </c>
      <c r="O3204">
        <v>7.7</v>
      </c>
      <c r="P3204">
        <v>8.4023172305882354E-2</v>
      </c>
    </row>
    <row r="3205" spans="1:16" x14ac:dyDescent="0.25">
      <c r="A3205" s="1">
        <v>41042.5</v>
      </c>
      <c r="B3205" s="2">
        <v>11530800</v>
      </c>
      <c r="C3205">
        <v>17.399999999999999</v>
      </c>
      <c r="D3205">
        <v>5.5774350508627453E-2</v>
      </c>
      <c r="K3205">
        <v>3204</v>
      </c>
      <c r="L3205">
        <v>5.6715554778823528E-2</v>
      </c>
      <c r="M3205">
        <f>SUM(L$2:L3205)+L3205*(K$8785-K3205)</f>
        <v>413.69282910760421</v>
      </c>
      <c r="O3205">
        <v>7.7</v>
      </c>
      <c r="P3205">
        <v>0.16736873838313723</v>
      </c>
    </row>
    <row r="3206" spans="1:16" x14ac:dyDescent="0.25">
      <c r="A3206" s="1">
        <v>41042.541666666664</v>
      </c>
      <c r="B3206" s="2">
        <v>11534400</v>
      </c>
      <c r="C3206">
        <v>18.100000000000001</v>
      </c>
      <c r="D3206">
        <v>5.5403345959607844E-2</v>
      </c>
      <c r="K3206">
        <v>3205</v>
      </c>
      <c r="L3206">
        <v>5.6734422123921567E-2</v>
      </c>
      <c r="M3206">
        <f>SUM(L$2:L3206)+L3206*(K$8785-K3206)</f>
        <v>413.79810889325125</v>
      </c>
      <c r="O3206">
        <v>7.7</v>
      </c>
      <c r="P3206">
        <v>0.15788225118745097</v>
      </c>
    </row>
    <row r="3207" spans="1:16" x14ac:dyDescent="0.25">
      <c r="A3207" s="1">
        <v>41042.583333333336</v>
      </c>
      <c r="B3207" s="2">
        <v>11538000</v>
      </c>
      <c r="C3207">
        <v>17.3</v>
      </c>
      <c r="D3207">
        <v>5.0580286824705889E-2</v>
      </c>
      <c r="K3207">
        <v>3206</v>
      </c>
      <c r="L3207">
        <v>5.6762616029411767E-2</v>
      </c>
      <c r="M3207">
        <f>SUM(L$2:L3207)+L3207*(K$8785-K3207)</f>
        <v>413.95540269198113</v>
      </c>
      <c r="O3207">
        <v>7.7</v>
      </c>
      <c r="P3207">
        <v>0.15257089706352941</v>
      </c>
    </row>
    <row r="3208" spans="1:16" x14ac:dyDescent="0.25">
      <c r="A3208" s="1">
        <v>41042.625</v>
      </c>
      <c r="B3208" s="2">
        <v>11541600</v>
      </c>
      <c r="C3208">
        <v>15.8</v>
      </c>
      <c r="D3208">
        <v>4.9838277727058823E-2</v>
      </c>
      <c r="K3208">
        <v>3207</v>
      </c>
      <c r="L3208">
        <v>5.6806662294901965E-2</v>
      </c>
      <c r="M3208">
        <f>SUM(L$2:L3208)+L3208*(K$8785-K3208)</f>
        <v>414.20109276088544</v>
      </c>
      <c r="O3208">
        <v>7.7</v>
      </c>
      <c r="P3208">
        <v>0.17893683549647058</v>
      </c>
    </row>
    <row r="3209" spans="1:16" x14ac:dyDescent="0.25">
      <c r="A3209" s="1">
        <v>41042.666666666664</v>
      </c>
      <c r="B3209" s="2">
        <v>11545200</v>
      </c>
      <c r="C3209">
        <v>13.5</v>
      </c>
      <c r="D3209">
        <v>4.9838277727058823E-2</v>
      </c>
      <c r="K3209">
        <v>3208</v>
      </c>
      <c r="L3209">
        <v>5.6817425386666662E-2</v>
      </c>
      <c r="M3209">
        <f>SUM(L$2:L3209)+L3209*(K$8785-K3209)</f>
        <v>414.26111852365716</v>
      </c>
      <c r="O3209">
        <v>7.7</v>
      </c>
      <c r="P3209">
        <v>0.19686924572156861</v>
      </c>
    </row>
    <row r="3210" spans="1:16" x14ac:dyDescent="0.25">
      <c r="A3210" s="1">
        <v>41042.708333333336</v>
      </c>
      <c r="B3210" s="2">
        <v>11548800</v>
      </c>
      <c r="C3210">
        <v>12.1</v>
      </c>
      <c r="D3210">
        <v>5.1322295922352941E-2</v>
      </c>
      <c r="K3210">
        <v>3209</v>
      </c>
      <c r="L3210">
        <v>5.6822847587450979E-2</v>
      </c>
      <c r="M3210">
        <f>SUM(L$2:L3210)+L3210*(K$8785-K3210)</f>
        <v>414.29135271523052</v>
      </c>
      <c r="O3210">
        <v>7.7</v>
      </c>
      <c r="P3210">
        <v>0.1556667464572549</v>
      </c>
    </row>
    <row r="3211" spans="1:16" x14ac:dyDescent="0.25">
      <c r="A3211" s="1">
        <v>41042.75</v>
      </c>
      <c r="B3211" s="2">
        <v>11552400</v>
      </c>
      <c r="C3211">
        <v>11.4</v>
      </c>
      <c r="D3211">
        <v>5.3919327764313726E-2</v>
      </c>
      <c r="K3211">
        <v>3210</v>
      </c>
      <c r="L3211">
        <v>5.687439207137255E-2</v>
      </c>
      <c r="M3211">
        <f>SUM(L$2:L3211)+L3211*(K$8785-K3211)</f>
        <v>414.57871321309324</v>
      </c>
      <c r="O3211">
        <v>7.7</v>
      </c>
      <c r="P3211">
        <v>0.16309587167215686</v>
      </c>
    </row>
    <row r="3212" spans="1:16" x14ac:dyDescent="0.25">
      <c r="A3212" s="1">
        <v>41042.791666666664</v>
      </c>
      <c r="B3212" s="2">
        <v>11556000</v>
      </c>
      <c r="C3212">
        <v>11.7</v>
      </c>
      <c r="D3212">
        <v>5.8247714167450983E-2</v>
      </c>
      <c r="K3212">
        <v>3211</v>
      </c>
      <c r="L3212">
        <v>5.6915932431764703E-2</v>
      </c>
      <c r="M3212">
        <f>SUM(L$2:L3212)+L3212*(K$8785-K3212)</f>
        <v>414.81025918191915</v>
      </c>
      <c r="O3212">
        <v>7.7</v>
      </c>
      <c r="P3212">
        <v>0.19452663920313726</v>
      </c>
    </row>
    <row r="3213" spans="1:16" x14ac:dyDescent="0.25">
      <c r="A3213" s="1">
        <v>41042.833333333336</v>
      </c>
      <c r="B3213" s="2">
        <v>11559600</v>
      </c>
      <c r="C3213">
        <v>11.7</v>
      </c>
      <c r="D3213">
        <v>6.2452432387450983E-2</v>
      </c>
      <c r="K3213">
        <v>3212</v>
      </c>
      <c r="L3213">
        <v>5.6976007564313723E-2</v>
      </c>
      <c r="M3213">
        <f>SUM(L$2:L3213)+L3213*(K$8785-K3213)</f>
        <v>415.1450578956148</v>
      </c>
      <c r="O3213">
        <v>7.7</v>
      </c>
      <c r="P3213">
        <v>0.13870975369019609</v>
      </c>
    </row>
    <row r="3214" spans="1:16" x14ac:dyDescent="0.25">
      <c r="A3214" s="1">
        <v>41042.875</v>
      </c>
      <c r="B3214" s="2">
        <v>11563200</v>
      </c>
      <c r="C3214">
        <v>11.7</v>
      </c>
      <c r="D3214">
        <v>6.4060118765882357E-2</v>
      </c>
      <c r="K3214">
        <v>3213</v>
      </c>
      <c r="L3214">
        <v>5.7022070598039216E-2</v>
      </c>
      <c r="M3214">
        <f>SUM(L$2:L3214)+L3214*(K$8785-K3214)</f>
        <v>415.40172111953325</v>
      </c>
      <c r="O3214">
        <v>7.7</v>
      </c>
      <c r="P3214">
        <v>0.14642882362862744</v>
      </c>
    </row>
    <row r="3215" spans="1:16" x14ac:dyDescent="0.25">
      <c r="A3215" s="1">
        <v>41042.916666666664</v>
      </c>
      <c r="B3215" s="2">
        <v>11566800</v>
      </c>
      <c r="C3215">
        <v>11.5</v>
      </c>
      <c r="D3215">
        <v>6.1339418741176474E-2</v>
      </c>
      <c r="K3215">
        <v>3214</v>
      </c>
      <c r="L3215">
        <v>5.7032393739215689E-2</v>
      </c>
      <c r="M3215">
        <f>SUM(L$2:L3215)+L3215*(K$8785-K3215)</f>
        <v>415.45923133902738</v>
      </c>
      <c r="O3215">
        <v>7.7</v>
      </c>
      <c r="P3215">
        <v>0.16962407917294117</v>
      </c>
    </row>
    <row r="3216" spans="1:16" x14ac:dyDescent="0.25">
      <c r="A3216" s="1">
        <v>41042.958333333336</v>
      </c>
      <c r="B3216" s="2">
        <v>11570400</v>
      </c>
      <c r="C3216">
        <v>11.4</v>
      </c>
      <c r="D3216">
        <v>5.0580286824705889E-2</v>
      </c>
      <c r="K3216">
        <v>3215</v>
      </c>
      <c r="L3216">
        <v>5.7067465129019612E-2</v>
      </c>
      <c r="M3216">
        <f>SUM(L$2:L3216)+L3216*(K$8785-K3216)</f>
        <v>415.65457898023521</v>
      </c>
      <c r="O3216">
        <v>7.7</v>
      </c>
      <c r="P3216">
        <v>0.17789239060784315</v>
      </c>
    </row>
    <row r="3217" spans="1:16" x14ac:dyDescent="0.25">
      <c r="A3217" s="1">
        <v>41043</v>
      </c>
      <c r="B3217" s="2">
        <v>11574000</v>
      </c>
      <c r="C3217">
        <v>10.9</v>
      </c>
      <c r="D3217">
        <v>3.6358445785999997E-2</v>
      </c>
      <c r="K3217">
        <v>3216</v>
      </c>
      <c r="L3217">
        <v>5.7076698482745096E-2</v>
      </c>
      <c r="M3217">
        <f>SUM(L$2:L3217)+L3217*(K$8785-K3217)</f>
        <v>415.70599952713246</v>
      </c>
      <c r="O3217">
        <v>7.7</v>
      </c>
      <c r="P3217">
        <v>0.17789239060784315</v>
      </c>
    </row>
    <row r="3218" spans="1:16" x14ac:dyDescent="0.25">
      <c r="A3218" s="1">
        <v>41043.041666666664</v>
      </c>
      <c r="B3218" s="2">
        <v>11577600</v>
      </c>
      <c r="C3218">
        <v>10.1</v>
      </c>
      <c r="D3218">
        <v>2.9153149915529412E-2</v>
      </c>
      <c r="K3218">
        <v>3217</v>
      </c>
      <c r="L3218">
        <v>5.7161389049411766E-2</v>
      </c>
      <c r="M3218">
        <f>SUM(L$2:L3218)+L3218*(K$8785-K3218)</f>
        <v>416.17755660233246</v>
      </c>
      <c r="O3218">
        <v>7.8</v>
      </c>
      <c r="P3218">
        <v>0.18431944709333334</v>
      </c>
    </row>
    <row r="3219" spans="1:16" x14ac:dyDescent="0.25">
      <c r="A3219" s="1">
        <v>41043.083333333336</v>
      </c>
      <c r="B3219" s="2">
        <v>11581200</v>
      </c>
      <c r="C3219">
        <v>9.4</v>
      </c>
      <c r="D3219">
        <v>3.2421440264784315E-2</v>
      </c>
      <c r="K3219">
        <v>3218</v>
      </c>
      <c r="L3219">
        <v>5.7168373579607842E-2</v>
      </c>
      <c r="M3219">
        <f>SUM(L$2:L3219)+L3219*(K$8785-K3219)</f>
        <v>416.216439481934</v>
      </c>
      <c r="O3219">
        <v>7.8</v>
      </c>
      <c r="P3219">
        <v>0.16019200949215687</v>
      </c>
    </row>
    <row r="3220" spans="1:16" x14ac:dyDescent="0.25">
      <c r="A3220" s="1">
        <v>41043.125</v>
      </c>
      <c r="B3220" s="2">
        <v>11584800</v>
      </c>
      <c r="C3220">
        <v>9.3000000000000007</v>
      </c>
      <c r="D3220">
        <v>3.072192928317647E-2</v>
      </c>
      <c r="K3220">
        <v>3219</v>
      </c>
      <c r="L3220">
        <v>5.7176141621960781E-2</v>
      </c>
      <c r="M3220">
        <f>SUM(L$2:L3220)+L3220*(K$8785-K3220)</f>
        <v>416.25967640567052</v>
      </c>
      <c r="O3220">
        <v>7.8</v>
      </c>
      <c r="P3220">
        <v>0.19134637746352942</v>
      </c>
    </row>
    <row r="3221" spans="1:16" x14ac:dyDescent="0.25">
      <c r="A3221" s="1">
        <v>41043.166666666664</v>
      </c>
      <c r="B3221" s="2">
        <v>11588400</v>
      </c>
      <c r="C3221">
        <v>9</v>
      </c>
      <c r="D3221">
        <v>3.3598024790509808E-2</v>
      </c>
      <c r="K3221">
        <v>3220</v>
      </c>
      <c r="L3221">
        <v>5.7205699209803916E-2</v>
      </c>
      <c r="M3221">
        <f>SUM(L$2:L3221)+L3221*(K$8785-K3221)</f>
        <v>416.42416438201758</v>
      </c>
      <c r="O3221">
        <v>7.8</v>
      </c>
      <c r="P3221">
        <v>0.15509028260862745</v>
      </c>
    </row>
    <row r="3222" spans="1:16" x14ac:dyDescent="0.25">
      <c r="A3222" s="1">
        <v>41043.208333333336</v>
      </c>
      <c r="B3222" s="2">
        <v>11592000</v>
      </c>
      <c r="C3222">
        <v>8.8000000000000007</v>
      </c>
      <c r="D3222">
        <v>4.5233138434117651E-2</v>
      </c>
      <c r="K3222">
        <v>3221</v>
      </c>
      <c r="L3222">
        <v>5.725522857254902E-2</v>
      </c>
      <c r="M3222">
        <f>SUM(L$2:L3222)+L3222*(K$8785-K3222)</f>
        <v>416.69974575633125</v>
      </c>
      <c r="O3222">
        <v>7.8</v>
      </c>
      <c r="P3222">
        <v>0.18380617028980392</v>
      </c>
    </row>
    <row r="3223" spans="1:16" x14ac:dyDescent="0.25">
      <c r="A3223" s="1">
        <v>41043.25</v>
      </c>
      <c r="B3223" s="2">
        <v>11595600</v>
      </c>
      <c r="C3223">
        <v>8.8000000000000007</v>
      </c>
      <c r="D3223">
        <v>6.7196049581176476E-2</v>
      </c>
      <c r="K3223">
        <v>3222</v>
      </c>
      <c r="L3223">
        <v>5.7271578145490193E-2</v>
      </c>
      <c r="M3223">
        <f>SUM(L$2:L3223)+L3223*(K$8785-K3223)</f>
        <v>416.79069843060302</v>
      </c>
      <c r="O3223">
        <v>7.8</v>
      </c>
      <c r="P3223">
        <v>0.15398548898549019</v>
      </c>
    </row>
    <row r="3224" spans="1:16" x14ac:dyDescent="0.25">
      <c r="A3224" s="1">
        <v>41043.291666666664</v>
      </c>
      <c r="B3224" s="2">
        <v>11599200</v>
      </c>
      <c r="C3224">
        <v>9.3000000000000007</v>
      </c>
      <c r="D3224">
        <v>6.8634097334901958E-2</v>
      </c>
      <c r="K3224">
        <v>3223</v>
      </c>
      <c r="L3224">
        <v>5.7282635050588233E-2</v>
      </c>
      <c r="M3224">
        <f>SUM(L$2:L3224)+L3224*(K$8785-K3224)</f>
        <v>416.85219693675833</v>
      </c>
      <c r="O3224">
        <v>7.8</v>
      </c>
      <c r="P3224">
        <v>0.21961319450588235</v>
      </c>
    </row>
    <row r="3225" spans="1:16" x14ac:dyDescent="0.25">
      <c r="A3225" s="1">
        <v>41043.333333333336</v>
      </c>
      <c r="B3225" s="2">
        <v>11602800</v>
      </c>
      <c r="C3225">
        <v>10.6</v>
      </c>
      <c r="D3225">
        <v>7.1640924456078434E-2</v>
      </c>
      <c r="K3225">
        <v>3224</v>
      </c>
      <c r="L3225">
        <v>5.7337639269411766E-2</v>
      </c>
      <c r="M3225">
        <f>SUM(L$2:L3225)+L3225*(K$8785-K3225)</f>
        <v>417.15807539763603</v>
      </c>
      <c r="O3225">
        <v>7.8</v>
      </c>
      <c r="P3225">
        <v>0.13795500582235293</v>
      </c>
    </row>
    <row r="3226" spans="1:16" x14ac:dyDescent="0.25">
      <c r="A3226" s="1">
        <v>41043.375</v>
      </c>
      <c r="B3226" s="2">
        <v>11606400</v>
      </c>
      <c r="C3226">
        <v>12.4</v>
      </c>
      <c r="D3226">
        <v>6.7980439264705886E-2</v>
      </c>
      <c r="K3226">
        <v>3225</v>
      </c>
      <c r="L3226">
        <v>5.7343335653725493E-2</v>
      </c>
      <c r="M3226">
        <f>SUM(L$2:L3226)+L3226*(K$8785-K3226)</f>
        <v>417.18974729442027</v>
      </c>
      <c r="O3226">
        <v>7.8</v>
      </c>
      <c r="P3226">
        <v>0.16553882154078431</v>
      </c>
    </row>
    <row r="3227" spans="1:16" x14ac:dyDescent="0.25">
      <c r="A3227" s="1">
        <v>41043.416666666664</v>
      </c>
      <c r="B3227" s="2">
        <v>11610000</v>
      </c>
      <c r="C3227">
        <v>13.5</v>
      </c>
      <c r="D3227">
        <v>6.3404832776078432E-2</v>
      </c>
      <c r="K3227">
        <v>3226</v>
      </c>
      <c r="L3227">
        <v>5.7360474611764703E-2</v>
      </c>
      <c r="M3227">
        <f>SUM(L$2:L3227)+L3227*(K$8785-K3227)</f>
        <v>417.28502276216034</v>
      </c>
      <c r="O3227">
        <v>7.8</v>
      </c>
      <c r="P3227">
        <v>0.20527087517294115</v>
      </c>
    </row>
    <row r="3228" spans="1:16" x14ac:dyDescent="0.25">
      <c r="A3228" s="1">
        <v>41043.458333333336</v>
      </c>
      <c r="B3228" s="2">
        <v>11613600</v>
      </c>
      <c r="C3228">
        <v>14.8</v>
      </c>
      <c r="D3228">
        <v>6.0267274040784316E-2</v>
      </c>
      <c r="K3228">
        <v>3227</v>
      </c>
      <c r="L3228">
        <v>5.737010319098039E-2</v>
      </c>
      <c r="M3228">
        <f>SUM(L$2:L3228)+L3228*(K$8785-K3228)</f>
        <v>417.33853840544111</v>
      </c>
      <c r="O3228">
        <v>7.8</v>
      </c>
      <c r="P3228">
        <v>0.18657211124039216</v>
      </c>
    </row>
    <row r="3229" spans="1:16" x14ac:dyDescent="0.25">
      <c r="A3229" s="1">
        <v>41043.5</v>
      </c>
      <c r="B3229" s="2">
        <v>11617200</v>
      </c>
      <c r="C3229">
        <v>15.7</v>
      </c>
      <c r="D3229">
        <v>5.8959957900784309E-2</v>
      </c>
      <c r="K3229">
        <v>3228</v>
      </c>
      <c r="L3229">
        <v>5.7382089393333335E-2</v>
      </c>
      <c r="M3229">
        <f>SUM(L$2:L3229)+L3229*(K$8785-K3229)</f>
        <v>417.40514573191638</v>
      </c>
      <c r="O3229">
        <v>7.8</v>
      </c>
      <c r="P3229">
        <v>8.6567389669019612E-2</v>
      </c>
    </row>
    <row r="3230" spans="1:16" x14ac:dyDescent="0.25">
      <c r="A3230" s="1">
        <v>41043.541666666664</v>
      </c>
      <c r="B3230" s="2">
        <v>11620800</v>
      </c>
      <c r="C3230">
        <v>16.7</v>
      </c>
      <c r="D3230">
        <v>5.8567763058823524E-2</v>
      </c>
      <c r="K3230">
        <v>3229</v>
      </c>
      <c r="L3230">
        <v>5.7404282721176467E-2</v>
      </c>
      <c r="M3230">
        <f>SUM(L$2:L3230)+L3230*(K$8785-K3230)</f>
        <v>417.5284518614128</v>
      </c>
      <c r="O3230">
        <v>7.8</v>
      </c>
      <c r="P3230">
        <v>0.15471618579176469</v>
      </c>
    </row>
    <row r="3231" spans="1:16" x14ac:dyDescent="0.25">
      <c r="A3231" s="1">
        <v>41043.583333333336</v>
      </c>
      <c r="B3231" s="2">
        <v>11624400</v>
      </c>
      <c r="C3231">
        <v>16.600000000000001</v>
      </c>
      <c r="D3231">
        <v>5.3469230114117645E-2</v>
      </c>
      <c r="K3231">
        <v>3230</v>
      </c>
      <c r="L3231">
        <v>5.7407220007843138E-2</v>
      </c>
      <c r="M3231">
        <f>SUM(L$2:L3231)+L3231*(K$8785-K3231)</f>
        <v>417.54476848884616</v>
      </c>
      <c r="O3231">
        <v>7.8</v>
      </c>
      <c r="P3231">
        <v>0.22880791194784314</v>
      </c>
    </row>
    <row r="3232" spans="1:16" x14ac:dyDescent="0.25">
      <c r="A3232" s="1">
        <v>41043.625</v>
      </c>
      <c r="B3232" s="2">
        <v>11628000</v>
      </c>
      <c r="C3232">
        <v>16.100000000000001</v>
      </c>
      <c r="D3232">
        <v>5.2684840430196077E-2</v>
      </c>
      <c r="K3232">
        <v>3231</v>
      </c>
      <c r="L3232">
        <v>5.7431611754117644E-2</v>
      </c>
      <c r="M3232">
        <f>SUM(L$2:L3232)+L3232*(K$8785-K3232)</f>
        <v>417.68024024765475</v>
      </c>
      <c r="O3232">
        <v>7.8</v>
      </c>
      <c r="P3232">
        <v>0.15445379013019608</v>
      </c>
    </row>
    <row r="3233" spans="1:16" x14ac:dyDescent="0.25">
      <c r="A3233" s="1">
        <v>41043.666666666664</v>
      </c>
      <c r="B3233" s="2">
        <v>11631600</v>
      </c>
      <c r="C3233">
        <v>15.8</v>
      </c>
      <c r="D3233">
        <v>5.033167137882353E-2</v>
      </c>
      <c r="K3233">
        <v>3232</v>
      </c>
      <c r="L3233">
        <v>5.7431611754117644E-2</v>
      </c>
      <c r="M3233">
        <f>SUM(L$2:L3233)+L3233*(K$8785-K3233)</f>
        <v>417.68024024765475</v>
      </c>
      <c r="O3233">
        <v>7.8</v>
      </c>
      <c r="P3233">
        <v>0.17974223331254902</v>
      </c>
    </row>
    <row r="3234" spans="1:16" x14ac:dyDescent="0.25">
      <c r="A3234" s="1">
        <v>41043.708333333336</v>
      </c>
      <c r="B3234" s="2">
        <v>11635200</v>
      </c>
      <c r="C3234">
        <v>17.7</v>
      </c>
      <c r="D3234">
        <v>5.1116061062745098E-2</v>
      </c>
      <c r="K3234">
        <v>3233</v>
      </c>
      <c r="L3234">
        <v>5.7452535767450977E-2</v>
      </c>
      <c r="M3234">
        <f>SUM(L$2:L3234)+L3234*(K$8785-K3234)</f>
        <v>417.79641036968144</v>
      </c>
      <c r="O3234">
        <v>7.8</v>
      </c>
      <c r="P3234">
        <v>0.15681964080509805</v>
      </c>
    </row>
    <row r="3235" spans="1:16" x14ac:dyDescent="0.25">
      <c r="A3235" s="1">
        <v>41043.75</v>
      </c>
      <c r="B3235" s="2">
        <v>11638800</v>
      </c>
      <c r="C3235">
        <v>18.899999999999999</v>
      </c>
      <c r="D3235">
        <v>5.35999617282353E-2</v>
      </c>
      <c r="K3235">
        <v>3234</v>
      </c>
      <c r="L3235">
        <v>5.746068337294117E-2</v>
      </c>
      <c r="M3235">
        <f>SUM(L$2:L3235)+L3235*(K$8785-K3235)</f>
        <v>417.84163772775753</v>
      </c>
      <c r="O3235">
        <v>7.8</v>
      </c>
      <c r="P3235">
        <v>0.18390440449803921</v>
      </c>
    </row>
    <row r="3236" spans="1:16" x14ac:dyDescent="0.25">
      <c r="A3236" s="1">
        <v>41043.791666666664</v>
      </c>
      <c r="B3236" s="2">
        <v>11642400</v>
      </c>
      <c r="C3236">
        <v>18.8</v>
      </c>
      <c r="D3236">
        <v>5.8175568217254899E-2</v>
      </c>
      <c r="K3236">
        <v>3235</v>
      </c>
      <c r="L3236">
        <v>5.7481394271764706E-2</v>
      </c>
      <c r="M3236">
        <f>SUM(L$2:L3236)+L3236*(K$8785-K3236)</f>
        <v>417.95658321622813</v>
      </c>
      <c r="O3236">
        <v>7.8</v>
      </c>
      <c r="P3236">
        <v>0.20744986331921569</v>
      </c>
    </row>
    <row r="3237" spans="1:16" x14ac:dyDescent="0.25">
      <c r="A3237" s="1">
        <v>41043.833333333336</v>
      </c>
      <c r="B3237" s="2">
        <v>11646000</v>
      </c>
      <c r="C3237">
        <v>18.399999999999999</v>
      </c>
      <c r="D3237">
        <v>6.2097516636078431E-2</v>
      </c>
      <c r="K3237">
        <v>3236</v>
      </c>
      <c r="L3237">
        <v>5.7482780641960787E-2</v>
      </c>
      <c r="M3237">
        <f>SUM(L$2:L3237)+L3237*(K$8785-K3237)</f>
        <v>417.96427618444619</v>
      </c>
      <c r="O3237">
        <v>7.8</v>
      </c>
      <c r="P3237">
        <v>0.16659360061568626</v>
      </c>
    </row>
    <row r="3238" spans="1:16" x14ac:dyDescent="0.25">
      <c r="A3238" s="1">
        <v>41043.875</v>
      </c>
      <c r="B3238" s="2">
        <v>11649600</v>
      </c>
      <c r="C3238">
        <v>17.399999999999999</v>
      </c>
      <c r="D3238">
        <v>6.5496538599607843E-2</v>
      </c>
      <c r="K3238">
        <v>3237</v>
      </c>
      <c r="L3238">
        <v>5.7482780641960787E-2</v>
      </c>
      <c r="M3238">
        <f>SUM(L$2:L3238)+L3238*(K$8785-K3238)</f>
        <v>417.96427618444613</v>
      </c>
      <c r="O3238">
        <v>7.8</v>
      </c>
      <c r="P3238">
        <v>0.20348218360901962</v>
      </c>
    </row>
    <row r="3239" spans="1:16" x14ac:dyDescent="0.25">
      <c r="A3239" s="1">
        <v>41043.916666666664</v>
      </c>
      <c r="B3239" s="2">
        <v>11653200</v>
      </c>
      <c r="C3239">
        <v>16.600000000000001</v>
      </c>
      <c r="D3239">
        <v>6.4450685687843137E-2</v>
      </c>
      <c r="K3239">
        <v>3238</v>
      </c>
      <c r="L3239">
        <v>5.7485063277254903E-2</v>
      </c>
      <c r="M3239">
        <f>SUM(L$2:L3239)+L3239*(K$8785-K3239)</f>
        <v>417.97693796242265</v>
      </c>
      <c r="O3239">
        <v>7.8</v>
      </c>
      <c r="P3239">
        <v>0.20220134417686272</v>
      </c>
    </row>
    <row r="3240" spans="1:16" x14ac:dyDescent="0.25">
      <c r="A3240" s="1">
        <v>41043.958333333336</v>
      </c>
      <c r="B3240" s="2">
        <v>11656800</v>
      </c>
      <c r="C3240">
        <v>15.8</v>
      </c>
      <c r="D3240">
        <v>5.4645814639999998E-2</v>
      </c>
      <c r="K3240">
        <v>3239</v>
      </c>
      <c r="L3240">
        <v>5.7572031342745099E-2</v>
      </c>
      <c r="M3240">
        <f>SUM(L$2:L3240)+L3240*(K$8785-K3240)</f>
        <v>418.45926285363123</v>
      </c>
      <c r="O3240">
        <v>7.8</v>
      </c>
      <c r="P3240">
        <v>9.0279559895294126E-2</v>
      </c>
    </row>
    <row r="3241" spans="1:16" x14ac:dyDescent="0.25">
      <c r="A3241" s="1">
        <v>41044</v>
      </c>
      <c r="B3241" s="2">
        <v>11660400</v>
      </c>
      <c r="C3241">
        <v>15.2</v>
      </c>
      <c r="D3241">
        <v>4.0396068716862743E-2</v>
      </c>
      <c r="K3241">
        <v>3240</v>
      </c>
      <c r="L3241">
        <v>5.7584862471764704E-2</v>
      </c>
      <c r="M3241">
        <f>SUM(L$2:L3241)+L3241*(K$8785-K3241)</f>
        <v>418.53041146404502</v>
      </c>
      <c r="O3241">
        <v>7.8</v>
      </c>
      <c r="P3241">
        <v>0.15410761135411766</v>
      </c>
    </row>
    <row r="3242" spans="1:16" x14ac:dyDescent="0.25">
      <c r="A3242" s="1">
        <v>41044.041666666664</v>
      </c>
      <c r="B3242" s="2">
        <v>11664000</v>
      </c>
      <c r="C3242">
        <v>14.6</v>
      </c>
      <c r="D3242">
        <v>1.0654563539921568E-2</v>
      </c>
      <c r="K3242">
        <v>3241</v>
      </c>
      <c r="L3242">
        <v>5.7598287275686277E-2</v>
      </c>
      <c r="M3242">
        <f>SUM(L$2:L3242)+L3242*(K$8785-K3242)</f>
        <v>418.60483857698614</v>
      </c>
      <c r="O3242">
        <v>7.8</v>
      </c>
      <c r="P3242">
        <v>0.11470533089137254</v>
      </c>
    </row>
    <row r="3243" spans="1:16" x14ac:dyDescent="0.25">
      <c r="A3243" s="1">
        <v>41044.083333333336</v>
      </c>
      <c r="B3243" s="2">
        <v>11667600</v>
      </c>
      <c r="C3243">
        <v>13.6</v>
      </c>
      <c r="D3243">
        <v>1.0367893668901961E-2</v>
      </c>
      <c r="K3243">
        <v>3242</v>
      </c>
      <c r="L3243">
        <v>5.7621457396470586E-2</v>
      </c>
      <c r="M3243">
        <f>SUM(L$2:L3243)+L3243*(K$8785-K3243)</f>
        <v>418.73327055649361</v>
      </c>
      <c r="O3243">
        <v>7.8</v>
      </c>
      <c r="P3243">
        <v>0.10485357507372549</v>
      </c>
    </row>
    <row r="3244" spans="1:16" x14ac:dyDescent="0.25">
      <c r="A3244" s="1">
        <v>41044.125</v>
      </c>
      <c r="B3244" s="2">
        <v>11671200</v>
      </c>
      <c r="C3244">
        <v>13.2</v>
      </c>
      <c r="D3244">
        <v>9.9378888623529414E-3</v>
      </c>
      <c r="K3244">
        <v>3243</v>
      </c>
      <c r="L3244">
        <v>5.7634204148627452E-2</v>
      </c>
      <c r="M3244">
        <f>SUM(L$2:L3244)+L3244*(K$8785-K3244)</f>
        <v>418.80391305694695</v>
      </c>
      <c r="O3244">
        <v>7.8</v>
      </c>
      <c r="P3244">
        <v>2.9262486853568626E-2</v>
      </c>
    </row>
    <row r="3245" spans="1:16" x14ac:dyDescent="0.25">
      <c r="A3245" s="1">
        <v>41044.166666666664</v>
      </c>
      <c r="B3245" s="2">
        <v>11674800</v>
      </c>
      <c r="C3245">
        <v>12.8</v>
      </c>
      <c r="D3245">
        <v>1.098901172282353E-2</v>
      </c>
      <c r="K3245">
        <v>3244</v>
      </c>
      <c r="L3245">
        <v>5.7641979082745098E-2</v>
      </c>
      <c r="M3245">
        <f>SUM(L$2:L3245)+L3245*(K$8785-K3245)</f>
        <v>418.84699396689285</v>
      </c>
      <c r="O3245">
        <v>7.8</v>
      </c>
      <c r="P3245">
        <v>5.6238937878039214E-2</v>
      </c>
    </row>
    <row r="3246" spans="1:16" x14ac:dyDescent="0.25">
      <c r="A3246" s="1">
        <v>41044.208333333336</v>
      </c>
      <c r="B3246" s="2">
        <v>11678400</v>
      </c>
      <c r="C3246">
        <v>12.5</v>
      </c>
      <c r="D3246">
        <v>1.6387960960549019E-2</v>
      </c>
      <c r="K3246">
        <v>3245</v>
      </c>
      <c r="L3246">
        <v>5.7683628017254907E-2</v>
      </c>
      <c r="M3246">
        <f>SUM(L$2:L3246)+L3246*(K$8785-K3246)</f>
        <v>419.07772906407718</v>
      </c>
      <c r="O3246">
        <v>7.8</v>
      </c>
      <c r="P3246">
        <v>0.16341779609960785</v>
      </c>
    </row>
    <row r="3247" spans="1:16" x14ac:dyDescent="0.25">
      <c r="A3247" s="1">
        <v>41044.25</v>
      </c>
      <c r="B3247" s="2">
        <v>11682000</v>
      </c>
      <c r="C3247">
        <v>12.2</v>
      </c>
      <c r="D3247">
        <v>2.5274726962470587E-2</v>
      </c>
      <c r="K3247">
        <v>3246</v>
      </c>
      <c r="L3247">
        <v>5.7684126005882352E-2</v>
      </c>
      <c r="M3247">
        <f>SUM(L$2:L3247)+L3247*(K$8785-K3247)</f>
        <v>419.08048742308461</v>
      </c>
      <c r="O3247">
        <v>7.8</v>
      </c>
      <c r="P3247">
        <v>0.16333730408039215</v>
      </c>
    </row>
    <row r="3248" spans="1:16" x14ac:dyDescent="0.25">
      <c r="A3248" s="1">
        <v>41044.291666666664</v>
      </c>
      <c r="B3248" s="2">
        <v>11685600</v>
      </c>
      <c r="C3248">
        <v>14</v>
      </c>
      <c r="D3248">
        <v>2.8953656974E-2</v>
      </c>
      <c r="K3248">
        <v>3247</v>
      </c>
      <c r="L3248">
        <v>5.7699740851764707E-2</v>
      </c>
      <c r="M3248">
        <f>SUM(L$2:L3248)+L3248*(K$8785-K3248)</f>
        <v>419.16696243958108</v>
      </c>
      <c r="O3248">
        <v>7.8</v>
      </c>
      <c r="P3248">
        <v>0.17539151245450982</v>
      </c>
    </row>
    <row r="3249" spans="1:16" x14ac:dyDescent="0.25">
      <c r="A3249" s="1">
        <v>41044.333333333336</v>
      </c>
      <c r="B3249" s="2">
        <v>11689200</v>
      </c>
      <c r="C3249">
        <v>16.7</v>
      </c>
      <c r="D3249">
        <v>2.699474618862745E-2</v>
      </c>
      <c r="K3249">
        <v>3248</v>
      </c>
      <c r="L3249">
        <v>5.7714616781960784E-2</v>
      </c>
      <c r="M3249">
        <f>SUM(L$2:L3249)+L3249*(K$8785-K3249)</f>
        <v>419.24933046507675</v>
      </c>
      <c r="O3249">
        <v>7.8</v>
      </c>
      <c r="P3249">
        <v>8.3810532570980395E-2</v>
      </c>
    </row>
    <row r="3250" spans="1:16" x14ac:dyDescent="0.25">
      <c r="A3250" s="1">
        <v>41044.375</v>
      </c>
      <c r="B3250" s="2">
        <v>11692800</v>
      </c>
      <c r="C3250">
        <v>18.3</v>
      </c>
      <c r="D3250">
        <v>2.4605830596705881E-2</v>
      </c>
      <c r="K3250">
        <v>3249</v>
      </c>
      <c r="L3250">
        <v>5.7729919938823523E-2</v>
      </c>
      <c r="M3250">
        <f>SUM(L$2:L3250)+L3250*(K$8785-K3250)</f>
        <v>419.33404874146891</v>
      </c>
      <c r="O3250">
        <v>7.8</v>
      </c>
      <c r="P3250">
        <v>0.1419371922572549</v>
      </c>
    </row>
    <row r="3251" spans="1:16" x14ac:dyDescent="0.25">
      <c r="A3251" s="1">
        <v>41044.416666666664</v>
      </c>
      <c r="B3251" s="2">
        <v>11696400</v>
      </c>
      <c r="C3251">
        <v>20.2</v>
      </c>
      <c r="D3251">
        <v>2.3936934230980395E-2</v>
      </c>
      <c r="K3251">
        <v>3250</v>
      </c>
      <c r="L3251">
        <v>5.7745045921960787E-2</v>
      </c>
      <c r="M3251">
        <f>SUM(L$2:L3251)+L3251*(K$8785-K3251)</f>
        <v>419.41777105813361</v>
      </c>
      <c r="O3251">
        <v>7.8</v>
      </c>
      <c r="P3251">
        <v>0.14565459491137256</v>
      </c>
    </row>
    <row r="3252" spans="1:16" x14ac:dyDescent="0.25">
      <c r="A3252" s="1">
        <v>41044.458333333336</v>
      </c>
      <c r="B3252" s="2">
        <v>11700000</v>
      </c>
      <c r="C3252">
        <v>21.2</v>
      </c>
      <c r="D3252">
        <v>2.2790254746862748E-2</v>
      </c>
      <c r="K3252">
        <v>3251</v>
      </c>
      <c r="L3252">
        <v>5.7789854527058822E-2</v>
      </c>
      <c r="M3252">
        <f>SUM(L$2:L3252)+L3252*(K$8785-K3252)</f>
        <v>419.66574187874613</v>
      </c>
      <c r="O3252">
        <v>7.8</v>
      </c>
      <c r="P3252">
        <v>7.9459814861568639E-2</v>
      </c>
    </row>
    <row r="3253" spans="1:16" x14ac:dyDescent="0.25">
      <c r="A3253" s="1">
        <v>41044.5</v>
      </c>
      <c r="B3253" s="2">
        <v>11703600</v>
      </c>
      <c r="C3253">
        <v>22.4</v>
      </c>
      <c r="D3253">
        <v>2.2169136692980391E-2</v>
      </c>
      <c r="K3253">
        <v>3252</v>
      </c>
      <c r="L3253">
        <v>5.7800115381176471E-2</v>
      </c>
      <c r="M3253">
        <f>SUM(L$2:L3253)+L3253*(K$8785-K3253)</f>
        <v>419.72251518457909</v>
      </c>
      <c r="O3253">
        <v>7.8</v>
      </c>
      <c r="P3253">
        <v>0.11085925783098038</v>
      </c>
    </row>
    <row r="3254" spans="1:16" x14ac:dyDescent="0.25">
      <c r="A3254" s="1">
        <v>41044.541666666664</v>
      </c>
      <c r="B3254" s="2">
        <v>11707200</v>
      </c>
      <c r="C3254">
        <v>23.2</v>
      </c>
      <c r="D3254">
        <v>2.2169136692980391E-2</v>
      </c>
      <c r="K3254">
        <v>3253</v>
      </c>
      <c r="L3254">
        <v>5.7808006643529419E-2</v>
      </c>
      <c r="M3254">
        <f>SUM(L$2:L3254)+L3254*(K$8785-K3254)</f>
        <v>419.7661696479156</v>
      </c>
      <c r="O3254">
        <v>7.8</v>
      </c>
      <c r="P3254">
        <v>0.16244405699490197</v>
      </c>
    </row>
    <row r="3255" spans="1:16" x14ac:dyDescent="0.25">
      <c r="A3255" s="1">
        <v>41044.583333333336</v>
      </c>
      <c r="B3255" s="2">
        <v>11710800</v>
      </c>
      <c r="C3255">
        <v>24.4</v>
      </c>
      <c r="D3255">
        <v>2.0449117466784312E-2</v>
      </c>
      <c r="K3255">
        <v>3254</v>
      </c>
      <c r="L3255">
        <v>5.7819200865882346E-2</v>
      </c>
      <c r="M3255">
        <f>SUM(L$2:L3255)+L3255*(K$8785-K3255)</f>
        <v>419.82808489174965</v>
      </c>
      <c r="O3255">
        <v>7.8</v>
      </c>
      <c r="P3255">
        <v>0.17169139392588237</v>
      </c>
    </row>
    <row r="3256" spans="1:16" x14ac:dyDescent="0.25">
      <c r="A3256" s="1">
        <v>41044.625</v>
      </c>
      <c r="B3256" s="2">
        <v>11714400</v>
      </c>
      <c r="C3256">
        <v>25</v>
      </c>
      <c r="D3256">
        <v>2.1022457208862744E-2</v>
      </c>
      <c r="K3256">
        <v>3255</v>
      </c>
      <c r="L3256">
        <v>5.7847582876078434E-2</v>
      </c>
      <c r="M3256">
        <f>SUM(L$2:L3256)+L3256*(K$8785-K3256)</f>
        <v>419.98503740813402</v>
      </c>
      <c r="O3256">
        <v>7.8</v>
      </c>
      <c r="P3256">
        <v>0.1656220854980392</v>
      </c>
    </row>
    <row r="3257" spans="1:16" x14ac:dyDescent="0.25">
      <c r="A3257" s="1">
        <v>41044.666666666664</v>
      </c>
      <c r="B3257" s="2">
        <v>11718000</v>
      </c>
      <c r="C3257">
        <v>25.8</v>
      </c>
      <c r="D3257">
        <v>1.8967989799803922E-2</v>
      </c>
      <c r="K3257">
        <v>3256</v>
      </c>
      <c r="L3257">
        <v>5.7850434442352938E-2</v>
      </c>
      <c r="M3257">
        <f>SUM(L$2:L3257)+L3257*(K$8785-K3257)</f>
        <v>420.00080371806575</v>
      </c>
      <c r="O3257">
        <v>7.8</v>
      </c>
      <c r="P3257">
        <v>0.17177317886705881</v>
      </c>
    </row>
    <row r="3258" spans="1:16" x14ac:dyDescent="0.25">
      <c r="A3258" s="1">
        <v>41044.708333333336</v>
      </c>
      <c r="B3258" s="2">
        <v>11721600</v>
      </c>
      <c r="C3258">
        <v>26.3</v>
      </c>
      <c r="D3258">
        <v>1.8729098240627452E-2</v>
      </c>
      <c r="K3258">
        <v>3257</v>
      </c>
      <c r="L3258">
        <v>5.7873177074509806E-2</v>
      </c>
      <c r="M3258">
        <f>SUM(L$2:L3258)+L3258*(K$8785-K3258)</f>
        <v>420.12652498862889</v>
      </c>
      <c r="O3258">
        <v>7.8</v>
      </c>
      <c r="P3258">
        <v>9.8252903099607852E-2</v>
      </c>
    </row>
    <row r="3259" spans="1:16" x14ac:dyDescent="0.25">
      <c r="A3259" s="1">
        <v>41044.75</v>
      </c>
      <c r="B3259" s="2">
        <v>11725200</v>
      </c>
      <c r="C3259">
        <v>24.8</v>
      </c>
      <c r="D3259">
        <v>2.0066890972078429E-2</v>
      </c>
      <c r="K3259">
        <v>3258</v>
      </c>
      <c r="L3259">
        <v>5.7882630445098039E-2</v>
      </c>
      <c r="M3259">
        <f>SUM(L$2:L3259)+L3259*(K$8785-K3259)</f>
        <v>420.1787737678701</v>
      </c>
      <c r="O3259">
        <v>7.8</v>
      </c>
      <c r="P3259">
        <v>0.16803891427764706</v>
      </c>
    </row>
    <row r="3260" spans="1:16" x14ac:dyDescent="0.25">
      <c r="A3260" s="1">
        <v>41044.791666666664</v>
      </c>
      <c r="B3260" s="2">
        <v>11728800</v>
      </c>
      <c r="C3260">
        <v>24.2</v>
      </c>
      <c r="D3260">
        <v>2.1118013832509806E-2</v>
      </c>
      <c r="K3260">
        <v>3259</v>
      </c>
      <c r="L3260">
        <v>5.7914669528627449E-2</v>
      </c>
      <c r="M3260">
        <f>SUM(L$2:L3260)+L3260*(K$8785-K3260)</f>
        <v>420.35582174345359</v>
      </c>
      <c r="O3260">
        <v>7.8</v>
      </c>
      <c r="P3260">
        <v>0.17542137703882354</v>
      </c>
    </row>
    <row r="3261" spans="1:16" x14ac:dyDescent="0.25">
      <c r="A3261" s="1">
        <v>41044.833333333336</v>
      </c>
      <c r="B3261" s="2">
        <v>11732400</v>
      </c>
      <c r="C3261">
        <v>23.4</v>
      </c>
      <c r="D3261">
        <v>2.1739131886431371E-2</v>
      </c>
      <c r="K3261">
        <v>3260</v>
      </c>
      <c r="L3261">
        <v>5.7944442052941178E-2</v>
      </c>
      <c r="M3261">
        <f>SUM(L$2:L3261)+L3261*(K$8785-K3261)</f>
        <v>420.52031494028694</v>
      </c>
      <c r="O3261">
        <v>7.8</v>
      </c>
      <c r="P3261">
        <v>0.18739645774745098</v>
      </c>
    </row>
    <row r="3262" spans="1:16" x14ac:dyDescent="0.25">
      <c r="A3262" s="1">
        <v>41044.875</v>
      </c>
      <c r="B3262" s="2">
        <v>11736000</v>
      </c>
      <c r="C3262">
        <v>22.6</v>
      </c>
      <c r="D3262">
        <v>2.3698042671803921E-2</v>
      </c>
      <c r="K3262">
        <v>3261</v>
      </c>
      <c r="L3262">
        <v>5.7949432070588239E-2</v>
      </c>
      <c r="M3262">
        <f>SUM(L$2:L3262)+L3262*(K$8785-K3262)</f>
        <v>420.54787979776933</v>
      </c>
      <c r="O3262">
        <v>7.8</v>
      </c>
      <c r="P3262">
        <v>0.18636571935686277</v>
      </c>
    </row>
    <row r="3263" spans="1:16" x14ac:dyDescent="0.25">
      <c r="A3263" s="1">
        <v>41044.916666666664</v>
      </c>
      <c r="B3263" s="2">
        <v>11739600</v>
      </c>
      <c r="C3263">
        <v>19.899999999999999</v>
      </c>
      <c r="D3263">
        <v>2.3554707736274511E-2</v>
      </c>
      <c r="K3263">
        <v>3262</v>
      </c>
      <c r="L3263">
        <v>5.795533691568628E-2</v>
      </c>
      <c r="M3263">
        <f>SUM(L$2:L3263)+L3263*(K$8785-K3263)</f>
        <v>420.58049225724579</v>
      </c>
      <c r="O3263">
        <v>7.8</v>
      </c>
      <c r="P3263">
        <v>0.1640712891062745</v>
      </c>
    </row>
    <row r="3264" spans="1:16" x14ac:dyDescent="0.25">
      <c r="A3264" s="1">
        <v>41044.958333333336</v>
      </c>
      <c r="B3264" s="2">
        <v>11743200</v>
      </c>
      <c r="C3264">
        <v>18.3</v>
      </c>
      <c r="D3264">
        <v>1.9971334348392159E-2</v>
      </c>
      <c r="K3264">
        <v>3263</v>
      </c>
      <c r="L3264">
        <v>5.7983482955686269E-2</v>
      </c>
      <c r="M3264">
        <f>SUM(L$2:L3264)+L3264*(K$8785-K3264)</f>
        <v>420.7359146901257</v>
      </c>
      <c r="O3264">
        <v>7.8</v>
      </c>
      <c r="P3264">
        <v>0.16626377849294116</v>
      </c>
    </row>
    <row r="3265" spans="1:16" x14ac:dyDescent="0.25">
      <c r="A3265" s="1">
        <v>41045</v>
      </c>
      <c r="B3265" s="2">
        <v>11746800</v>
      </c>
      <c r="C3265">
        <v>18.8</v>
      </c>
      <c r="D3265">
        <v>1.4763498358039216E-2</v>
      </c>
      <c r="K3265">
        <v>3264</v>
      </c>
      <c r="L3265">
        <v>5.8043500160000004E-2</v>
      </c>
      <c r="M3265">
        <f>SUM(L$2:L3265)+L3265*(K$8785-K3265)</f>
        <v>421.06726967514186</v>
      </c>
      <c r="O3265">
        <v>7.8</v>
      </c>
      <c r="P3265">
        <v>0.10597032035843137</v>
      </c>
    </row>
    <row r="3266" spans="1:16" x14ac:dyDescent="0.25">
      <c r="A3266" s="1">
        <v>41045.041666666664</v>
      </c>
      <c r="B3266" s="2">
        <v>11750400</v>
      </c>
      <c r="C3266">
        <v>17</v>
      </c>
      <c r="D3266">
        <v>7.7907599208235298E-3</v>
      </c>
      <c r="K3266">
        <v>3265</v>
      </c>
      <c r="L3266">
        <v>5.8058153840784318E-2</v>
      </c>
      <c r="M3266">
        <f>SUM(L$2:L3266)+L3266*(K$8785-K3266)</f>
        <v>421.14815799307132</v>
      </c>
      <c r="O3266">
        <v>7.8</v>
      </c>
      <c r="P3266">
        <v>0.16205024844705881</v>
      </c>
    </row>
    <row r="3267" spans="1:16" x14ac:dyDescent="0.25">
      <c r="A3267" s="1">
        <v>41045.083333333336</v>
      </c>
      <c r="B3267" s="2">
        <v>11754000</v>
      </c>
      <c r="C3267">
        <v>17.600000000000001</v>
      </c>
      <c r="D3267">
        <v>7.6864193861960785E-3</v>
      </c>
      <c r="K3267">
        <v>3266</v>
      </c>
      <c r="L3267">
        <v>5.8061949318431373E-2</v>
      </c>
      <c r="M3267">
        <f>SUM(L$2:L3267)+L3267*(K$8785-K3267)</f>
        <v>421.1691052342054</v>
      </c>
      <c r="O3267">
        <v>7.8</v>
      </c>
      <c r="P3267">
        <v>0.15976785058156864</v>
      </c>
    </row>
    <row r="3268" spans="1:16" x14ac:dyDescent="0.25">
      <c r="A3268" s="1">
        <v>41045.125</v>
      </c>
      <c r="B3268" s="2">
        <v>11757600</v>
      </c>
      <c r="C3268">
        <v>17.3</v>
      </c>
      <c r="D3268">
        <v>7.2342770693333332E-3</v>
      </c>
      <c r="K3268">
        <v>3267</v>
      </c>
      <c r="L3268">
        <v>5.8097815152941178E-2</v>
      </c>
      <c r="M3268">
        <f>SUM(L$2:L3268)+L3268*(K$8785-K3268)</f>
        <v>421.36701290903051</v>
      </c>
      <c r="O3268">
        <v>7.8</v>
      </c>
      <c r="P3268">
        <v>0.19998430042352941</v>
      </c>
    </row>
    <row r="3269" spans="1:16" x14ac:dyDescent="0.25">
      <c r="A3269" s="1">
        <v>41045.166666666664</v>
      </c>
      <c r="B3269" s="2">
        <v>11761200</v>
      </c>
      <c r="C3269">
        <v>16</v>
      </c>
      <c r="D3269">
        <v>7.7559797426274505E-3</v>
      </c>
      <c r="K3269">
        <v>3268</v>
      </c>
      <c r="L3269">
        <v>5.8102963488235293E-2</v>
      </c>
      <c r="M3269">
        <f>SUM(L$2:L3269)+L3269*(K$8785-K3269)</f>
        <v>421.39541627484812</v>
      </c>
      <c r="O3269">
        <v>7.8</v>
      </c>
      <c r="P3269">
        <v>0.16314257143137254</v>
      </c>
    </row>
    <row r="3270" spans="1:16" x14ac:dyDescent="0.25">
      <c r="A3270" s="1">
        <v>41045.208333333336</v>
      </c>
      <c r="B3270" s="2">
        <v>11764800</v>
      </c>
      <c r="C3270">
        <v>15.4</v>
      </c>
      <c r="D3270">
        <v>1.2938226297098039E-2</v>
      </c>
      <c r="K3270">
        <v>3269</v>
      </c>
      <c r="L3270">
        <v>5.8109080107450986E-2</v>
      </c>
      <c r="M3270">
        <f>SUM(L$2:L3270)+L3270*(K$8785-K3270)</f>
        <v>421.4291555464419</v>
      </c>
      <c r="O3270">
        <v>7.8</v>
      </c>
      <c r="P3270">
        <v>0.16741535306431374</v>
      </c>
    </row>
    <row r="3271" spans="1:16" x14ac:dyDescent="0.25">
      <c r="A3271" s="1">
        <v>41045.25</v>
      </c>
      <c r="B3271" s="2">
        <v>11768400</v>
      </c>
      <c r="C3271">
        <v>15.4</v>
      </c>
      <c r="D3271">
        <v>1.9268218732784313E-2</v>
      </c>
      <c r="K3271">
        <v>3270</v>
      </c>
      <c r="L3271">
        <v>5.8140962863921571E-2</v>
      </c>
      <c r="M3271">
        <f>SUM(L$2:L3271)+L3271*(K$8785-K3271)</f>
        <v>421.60498894837713</v>
      </c>
      <c r="O3271">
        <v>7.8</v>
      </c>
      <c r="P3271">
        <v>0.12184356402823529</v>
      </c>
    </row>
    <row r="3272" spans="1:16" x14ac:dyDescent="0.25">
      <c r="A3272" s="1">
        <v>41045.291666666664</v>
      </c>
      <c r="B3272" s="2">
        <v>11772000</v>
      </c>
      <c r="C3272">
        <v>15.7</v>
      </c>
      <c r="D3272">
        <v>2.0972447465450978E-2</v>
      </c>
      <c r="K3272">
        <v>3271</v>
      </c>
      <c r="L3272">
        <v>5.8163346596078434E-2</v>
      </c>
      <c r="M3272">
        <f>SUM(L$2:L3272)+L3272*(K$8785-K3272)</f>
        <v>421.72841284749006</v>
      </c>
      <c r="O3272">
        <v>7.8</v>
      </c>
      <c r="P3272">
        <v>0.16100629939686276</v>
      </c>
    </row>
    <row r="3273" spans="1:16" x14ac:dyDescent="0.25">
      <c r="A3273" s="1">
        <v>41045.333333333336</v>
      </c>
      <c r="B3273" s="2">
        <v>11775600</v>
      </c>
      <c r="C3273">
        <v>17.100000000000001</v>
      </c>
      <c r="D3273">
        <v>1.9650800693176471E-2</v>
      </c>
      <c r="K3273">
        <v>3272</v>
      </c>
      <c r="L3273">
        <v>5.8175568217254899E-2</v>
      </c>
      <c r="M3273">
        <f>SUM(L$2:L3273)+L3273*(K$8785-K3273)</f>
        <v>421.79579064503594</v>
      </c>
      <c r="O3273">
        <v>7.8</v>
      </c>
      <c r="P3273">
        <v>0.17789239060784315</v>
      </c>
    </row>
    <row r="3274" spans="1:16" x14ac:dyDescent="0.25">
      <c r="A3274" s="1">
        <v>41045.375</v>
      </c>
      <c r="B3274" s="2">
        <v>11779200</v>
      </c>
      <c r="C3274">
        <v>19.7</v>
      </c>
      <c r="D3274">
        <v>1.7911791782274509E-2</v>
      </c>
      <c r="K3274">
        <v>3273</v>
      </c>
      <c r="L3274">
        <v>5.8187215880784307E-2</v>
      </c>
      <c r="M3274">
        <f>SUM(L$2:L3274)+L3274*(K$8785-K3274)</f>
        <v>421.85999256641003</v>
      </c>
      <c r="O3274">
        <v>7.8</v>
      </c>
      <c r="P3274">
        <v>0.17789239060784315</v>
      </c>
    </row>
    <row r="3275" spans="1:16" x14ac:dyDescent="0.25">
      <c r="A3275" s="1">
        <v>41045.416666666664</v>
      </c>
      <c r="B3275" s="2">
        <v>11782800</v>
      </c>
      <c r="C3275">
        <v>21.6</v>
      </c>
      <c r="D3275">
        <v>1.7424869287215688E-2</v>
      </c>
      <c r="K3275">
        <v>3274</v>
      </c>
      <c r="L3275">
        <v>5.8247714167450983E-2</v>
      </c>
      <c r="M3275">
        <f>SUM(L$2:L3275)+L3275*(K$8785-K3275)</f>
        <v>422.1933986242301</v>
      </c>
      <c r="O3275">
        <v>7.9</v>
      </c>
      <c r="P3275">
        <v>0.11515287077803922</v>
      </c>
    </row>
    <row r="3276" spans="1:16" x14ac:dyDescent="0.25">
      <c r="A3276" s="1">
        <v>41045.458333333336</v>
      </c>
      <c r="B3276" s="2">
        <v>11786400</v>
      </c>
      <c r="C3276">
        <v>23</v>
      </c>
      <c r="D3276">
        <v>1.6590145009999998E-2</v>
      </c>
      <c r="K3276">
        <v>3275</v>
      </c>
      <c r="L3276">
        <v>5.8286418061568625E-2</v>
      </c>
      <c r="M3276">
        <f>SUM(L$2:L3276)+L3276*(K$8785-K3276)</f>
        <v>422.40665708081832</v>
      </c>
      <c r="O3276">
        <v>7.9</v>
      </c>
      <c r="P3276">
        <v>0.16624963550588234</v>
      </c>
    </row>
    <row r="3277" spans="1:16" x14ac:dyDescent="0.25">
      <c r="A3277" s="1">
        <v>41045.5</v>
      </c>
      <c r="B3277" s="2">
        <v>11790000</v>
      </c>
      <c r="C3277">
        <v>24.5</v>
      </c>
      <c r="D3277">
        <v>1.6138002693176473E-2</v>
      </c>
      <c r="K3277">
        <v>3276</v>
      </c>
      <c r="L3277">
        <v>5.8300420581176467E-2</v>
      </c>
      <c r="M3277">
        <f>SUM(L$2:L3277)+L3277*(K$8785-K3277)</f>
        <v>422.48379696133793</v>
      </c>
      <c r="O3277">
        <v>7.9</v>
      </c>
      <c r="P3277">
        <v>0.18359154270549019</v>
      </c>
    </row>
    <row r="3278" spans="1:16" x14ac:dyDescent="0.25">
      <c r="A3278" s="1">
        <v>41045.541666666664</v>
      </c>
      <c r="B3278" s="2">
        <v>11793600</v>
      </c>
      <c r="C3278">
        <v>25.7</v>
      </c>
      <c r="D3278">
        <v>1.6138002693176473E-2</v>
      </c>
      <c r="K3278">
        <v>3277</v>
      </c>
      <c r="L3278">
        <v>5.8330021487450978E-2</v>
      </c>
      <c r="M3278">
        <f>SUM(L$2:L3278)+L3278*(K$8785-K3278)</f>
        <v>422.64683875309788</v>
      </c>
      <c r="O3278">
        <v>7.9</v>
      </c>
      <c r="P3278">
        <v>0.18037156820392156</v>
      </c>
    </row>
    <row r="3279" spans="1:16" x14ac:dyDescent="0.25">
      <c r="A3279" s="1">
        <v>41045.583333333336</v>
      </c>
      <c r="B3279" s="2">
        <v>11797200</v>
      </c>
      <c r="C3279">
        <v>26.4</v>
      </c>
      <c r="D3279">
        <v>1.4885916277294117E-2</v>
      </c>
      <c r="K3279">
        <v>3278</v>
      </c>
      <c r="L3279">
        <v>5.8337486303137252E-2</v>
      </c>
      <c r="M3279">
        <f>SUM(L$2:L3279)+L3279*(K$8785-K3279)</f>
        <v>422.68794749308222</v>
      </c>
      <c r="O3279">
        <v>7.9</v>
      </c>
      <c r="P3279">
        <v>0.12858595333843137</v>
      </c>
    </row>
    <row r="3280" spans="1:16" x14ac:dyDescent="0.25">
      <c r="A3280" s="1">
        <v>41045.625</v>
      </c>
      <c r="B3280" s="2">
        <v>11800800</v>
      </c>
      <c r="C3280">
        <v>27.3</v>
      </c>
      <c r="D3280">
        <v>1.530327841592157E-2</v>
      </c>
      <c r="K3280">
        <v>3279</v>
      </c>
      <c r="L3280">
        <v>5.8338603678823535E-2</v>
      </c>
      <c r="M3280">
        <f>SUM(L$2:L3280)+L3280*(K$8785-K3280)</f>
        <v>422.69409976361089</v>
      </c>
      <c r="O3280">
        <v>7.9</v>
      </c>
      <c r="P3280">
        <v>0.1675189090227451</v>
      </c>
    </row>
    <row r="3281" spans="1:16" x14ac:dyDescent="0.25">
      <c r="A3281" s="1">
        <v>41045.666666666664</v>
      </c>
      <c r="B3281" s="2">
        <v>11804400</v>
      </c>
      <c r="C3281">
        <v>28.1</v>
      </c>
      <c r="D3281">
        <v>1.3807730752549019E-2</v>
      </c>
      <c r="K3281">
        <v>3280</v>
      </c>
      <c r="L3281">
        <v>5.8338603678823535E-2</v>
      </c>
      <c r="M3281">
        <f>SUM(L$2:L3281)+L3281*(K$8785-K3281)</f>
        <v>422.69409976361084</v>
      </c>
      <c r="O3281">
        <v>7.9</v>
      </c>
      <c r="P3281">
        <v>0.22076518964431374</v>
      </c>
    </row>
    <row r="3282" spans="1:16" x14ac:dyDescent="0.25">
      <c r="A3282" s="1">
        <v>41045.708333333336</v>
      </c>
      <c r="B3282" s="2">
        <v>11808000</v>
      </c>
      <c r="C3282">
        <v>28</v>
      </c>
      <c r="D3282">
        <v>1.363382986145098E-2</v>
      </c>
      <c r="K3282">
        <v>3281</v>
      </c>
      <c r="L3282">
        <v>5.835350707372549E-2</v>
      </c>
      <c r="M3282">
        <f>SUM(L$2:L3282)+L3282*(K$8785-K3282)</f>
        <v>422.77612804915123</v>
      </c>
      <c r="O3282">
        <v>7.9</v>
      </c>
      <c r="P3282">
        <v>0.23916228878117649</v>
      </c>
    </row>
    <row r="3283" spans="1:16" x14ac:dyDescent="0.25">
      <c r="A3283" s="1">
        <v>41045.75</v>
      </c>
      <c r="B3283" s="2">
        <v>11811600</v>
      </c>
      <c r="C3283">
        <v>28</v>
      </c>
      <c r="D3283">
        <v>1.4607674851568627E-2</v>
      </c>
      <c r="K3283">
        <v>3282</v>
      </c>
      <c r="L3283">
        <v>5.837138235019608E-2</v>
      </c>
      <c r="M3283">
        <f>SUM(L$2:L3283)+L3283*(K$8785-K3283)</f>
        <v>422.8744956955689</v>
      </c>
      <c r="O3283">
        <v>7.9</v>
      </c>
      <c r="P3283">
        <v>0.14554998044980391</v>
      </c>
    </row>
    <row r="3284" spans="1:16" x14ac:dyDescent="0.25">
      <c r="A3284" s="1">
        <v>41045.791666666664</v>
      </c>
      <c r="B3284" s="2">
        <v>11815200</v>
      </c>
      <c r="C3284">
        <v>25.9</v>
      </c>
      <c r="D3284">
        <v>1.5372838772352942E-2</v>
      </c>
      <c r="K3284">
        <v>3283</v>
      </c>
      <c r="L3284">
        <v>5.8375240940392162E-2</v>
      </c>
      <c r="M3284">
        <f>SUM(L$2:L3284)+L3284*(K$8785-K3284)</f>
        <v>422.89572565882776</v>
      </c>
      <c r="O3284">
        <v>7.9</v>
      </c>
      <c r="P3284">
        <v>7.6729039570196084E-2</v>
      </c>
    </row>
    <row r="3285" spans="1:16" x14ac:dyDescent="0.25">
      <c r="A3285" s="1">
        <v>41045.833333333336</v>
      </c>
      <c r="B3285" s="2">
        <v>11818800</v>
      </c>
      <c r="C3285">
        <v>24.4</v>
      </c>
      <c r="D3285">
        <v>1.582498108917647E-2</v>
      </c>
      <c r="K3285">
        <v>3284</v>
      </c>
      <c r="L3285">
        <v>5.8387579817254905E-2</v>
      </c>
      <c r="M3285">
        <f>SUM(L$2:L3285)+L3285*(K$8785-K3285)</f>
        <v>422.9636018204497</v>
      </c>
      <c r="O3285">
        <v>7.9</v>
      </c>
      <c r="P3285">
        <v>8.3912183700000004E-2</v>
      </c>
    </row>
    <row r="3286" spans="1:16" x14ac:dyDescent="0.25">
      <c r="A3286" s="1">
        <v>41045.875</v>
      </c>
      <c r="B3286" s="2">
        <v>11822400</v>
      </c>
      <c r="C3286">
        <v>23</v>
      </c>
      <c r="D3286">
        <v>1.7250968396117648E-2</v>
      </c>
      <c r="K3286">
        <v>3285</v>
      </c>
      <c r="L3286">
        <v>5.8420492050196081E-2</v>
      </c>
      <c r="M3286">
        <f>SUM(L$2:L3286)+L3286*(K$8785-K3286)</f>
        <v>423.14461910162618</v>
      </c>
      <c r="O3286">
        <v>7.9</v>
      </c>
      <c r="P3286">
        <v>0.11297126677137254</v>
      </c>
    </row>
    <row r="3287" spans="1:16" x14ac:dyDescent="0.25">
      <c r="A3287" s="1">
        <v>41045.916666666664</v>
      </c>
      <c r="B3287" s="2">
        <v>11826000</v>
      </c>
      <c r="C3287">
        <v>22.4</v>
      </c>
      <c r="D3287">
        <v>1.6729265722862745E-2</v>
      </c>
      <c r="K3287">
        <v>3286</v>
      </c>
      <c r="L3287">
        <v>5.843094272862745E-2</v>
      </c>
      <c r="M3287">
        <f>SUM(L$2:L3287)+L3287*(K$8785-K3287)</f>
        <v>423.20208738232026</v>
      </c>
      <c r="O3287">
        <v>7.9</v>
      </c>
      <c r="P3287">
        <v>0.17141593946549019</v>
      </c>
    </row>
    <row r="3288" spans="1:16" x14ac:dyDescent="0.25">
      <c r="A3288" s="1">
        <v>41045.958333333336</v>
      </c>
      <c r="B3288" s="2">
        <v>11829600</v>
      </c>
      <c r="C3288">
        <v>21.1</v>
      </c>
      <c r="D3288">
        <v>1.5164157703058824E-2</v>
      </c>
      <c r="K3288">
        <v>3287</v>
      </c>
      <c r="L3288">
        <v>5.8434804655686276E-2</v>
      </c>
      <c r="M3288">
        <f>SUM(L$2:L3288)+L3288*(K$8785-K3288)</f>
        <v>423.22332025728969</v>
      </c>
      <c r="O3288">
        <v>7.9</v>
      </c>
      <c r="P3288">
        <v>0.16129423637294116</v>
      </c>
    </row>
    <row r="3289" spans="1:16" x14ac:dyDescent="0.25">
      <c r="A3289" s="1">
        <v>41046</v>
      </c>
      <c r="B3289" s="2">
        <v>11833200</v>
      </c>
      <c r="C3289">
        <v>20.3</v>
      </c>
      <c r="D3289">
        <v>1.144267863372549E-2</v>
      </c>
      <c r="K3289">
        <v>3288</v>
      </c>
      <c r="L3289">
        <v>5.8487127083529412E-2</v>
      </c>
      <c r="M3289">
        <f>SUM(L$2:L3289)+L3289*(K$8785-K3289)</f>
        <v>423.5109366431434</v>
      </c>
      <c r="O3289">
        <v>7.9</v>
      </c>
      <c r="P3289">
        <v>0.16619183464352943</v>
      </c>
    </row>
    <row r="3290" spans="1:16" x14ac:dyDescent="0.25">
      <c r="A3290" s="1">
        <v>41046.041666666664</v>
      </c>
      <c r="B3290" s="2">
        <v>11836800</v>
      </c>
      <c r="C3290">
        <v>19.7</v>
      </c>
      <c r="D3290">
        <v>1.3189911592509804E-2</v>
      </c>
      <c r="K3290">
        <v>3289</v>
      </c>
      <c r="L3290">
        <v>5.8561182687450974E-2</v>
      </c>
      <c r="M3290">
        <f>SUM(L$2:L3290)+L3290*(K$8785-K3290)</f>
        <v>423.91794624229635</v>
      </c>
      <c r="O3290">
        <v>7.9</v>
      </c>
      <c r="P3290">
        <v>0.15794475898392157</v>
      </c>
    </row>
    <row r="3291" spans="1:16" x14ac:dyDescent="0.25">
      <c r="A3291" s="1">
        <v>41046.083333333336</v>
      </c>
      <c r="B3291" s="2">
        <v>11840400</v>
      </c>
      <c r="C3291">
        <v>19.5</v>
      </c>
      <c r="D3291">
        <v>1.301326099082353E-2</v>
      </c>
      <c r="K3291">
        <v>3290</v>
      </c>
      <c r="L3291">
        <v>5.8567763058823524E-2</v>
      </c>
      <c r="M3291">
        <f>SUM(L$2:L3291)+L3291*(K$8785-K3291)</f>
        <v>423.95410538298847</v>
      </c>
      <c r="O3291">
        <v>7.9</v>
      </c>
      <c r="P3291">
        <v>6.5615945500392153E-2</v>
      </c>
    </row>
    <row r="3292" spans="1:16" x14ac:dyDescent="0.25">
      <c r="A3292" s="1">
        <v>41046.125</v>
      </c>
      <c r="B3292" s="2">
        <v>11844000</v>
      </c>
      <c r="C3292">
        <v>19.399999999999999</v>
      </c>
      <c r="D3292">
        <v>1.2247775050196079E-2</v>
      </c>
      <c r="K3292">
        <v>3291</v>
      </c>
      <c r="L3292">
        <v>5.8585692831372549E-2</v>
      </c>
      <c r="M3292">
        <f>SUM(L$2:L3292)+L3292*(K$8785-K3292)</f>
        <v>424.0526115533728</v>
      </c>
      <c r="O3292">
        <v>7.9</v>
      </c>
      <c r="P3292">
        <v>0.12955659026470587</v>
      </c>
    </row>
    <row r="3293" spans="1:16" x14ac:dyDescent="0.25">
      <c r="A3293" s="1">
        <v>41046.166666666664</v>
      </c>
      <c r="B3293" s="2">
        <v>11847600</v>
      </c>
      <c r="C3293">
        <v>19</v>
      </c>
      <c r="D3293">
        <v>1.3131028058627451E-2</v>
      </c>
      <c r="K3293">
        <v>3292</v>
      </c>
      <c r="L3293">
        <v>5.8604736533725485E-2</v>
      </c>
      <c r="M3293">
        <f>SUM(L$2:L3293)+L3293*(K$8785-K3293)</f>
        <v>424.15721861039754</v>
      </c>
      <c r="O3293">
        <v>7.9</v>
      </c>
      <c r="P3293">
        <v>0.17025086009137255</v>
      </c>
    </row>
    <row r="3294" spans="1:16" x14ac:dyDescent="0.25">
      <c r="A3294" s="1">
        <v>41046.208333333336</v>
      </c>
      <c r="B3294" s="2">
        <v>11851200</v>
      </c>
      <c r="C3294">
        <v>18</v>
      </c>
      <c r="D3294">
        <v>2.1904674608980393E-2</v>
      </c>
      <c r="K3294">
        <v>3293</v>
      </c>
      <c r="L3294">
        <v>5.8669585791764706E-2</v>
      </c>
      <c r="M3294">
        <f>SUM(L$2:L3294)+L3294*(K$8785-K3294)</f>
        <v>424.5133707355489</v>
      </c>
      <c r="O3294">
        <v>7.9</v>
      </c>
      <c r="P3294">
        <v>0.15925470208980394</v>
      </c>
    </row>
    <row r="3295" spans="1:16" x14ac:dyDescent="0.25">
      <c r="A3295" s="1">
        <v>41046.25</v>
      </c>
      <c r="B3295" s="2">
        <v>11854800</v>
      </c>
      <c r="C3295">
        <v>18.2</v>
      </c>
      <c r="D3295">
        <v>3.2621477777882352E-2</v>
      </c>
      <c r="K3295">
        <v>3294</v>
      </c>
      <c r="L3295">
        <v>5.871387147529411E-2</v>
      </c>
      <c r="M3295">
        <f>SUM(L$2:L3295)+L3295*(K$8785-K3295)</f>
        <v>424.75654342380881</v>
      </c>
      <c r="O3295">
        <v>7.9</v>
      </c>
      <c r="P3295">
        <v>0.18227812258156861</v>
      </c>
    </row>
    <row r="3296" spans="1:16" x14ac:dyDescent="0.25">
      <c r="A3296" s="1">
        <v>41046.291666666664</v>
      </c>
      <c r="B3296" s="2">
        <v>11858400</v>
      </c>
      <c r="C3296">
        <v>18.5</v>
      </c>
      <c r="D3296">
        <v>3.5506770938745096E-2</v>
      </c>
      <c r="K3296">
        <v>3295</v>
      </c>
      <c r="L3296">
        <v>5.8774016148627456E-2</v>
      </c>
      <c r="M3296">
        <f>SUM(L$2:L3296)+L3296*(K$8785-K3296)</f>
        <v>425.08673768040887</v>
      </c>
      <c r="O3296">
        <v>7.9</v>
      </c>
      <c r="P3296">
        <v>0.21702358338352939</v>
      </c>
    </row>
    <row r="3297" spans="1:16" x14ac:dyDescent="0.25">
      <c r="A3297" s="1">
        <v>41046.333333333336</v>
      </c>
      <c r="B3297" s="2">
        <v>11862000</v>
      </c>
      <c r="C3297">
        <v>19</v>
      </c>
      <c r="D3297">
        <v>3.3269196650745098E-2</v>
      </c>
      <c r="K3297">
        <v>3296</v>
      </c>
      <c r="L3297">
        <v>5.8775513784313727E-2</v>
      </c>
      <c r="M3297">
        <f>SUM(L$2:L3297)+L3297*(K$8785-K3297)</f>
        <v>425.09495820269086</v>
      </c>
      <c r="O3297">
        <v>7.9</v>
      </c>
      <c r="P3297">
        <v>0.12265567792666668</v>
      </c>
    </row>
    <row r="3298" spans="1:16" x14ac:dyDescent="0.25">
      <c r="A3298" s="1">
        <v>41046.375</v>
      </c>
      <c r="B3298" s="2">
        <v>11865600</v>
      </c>
      <c r="C3298">
        <v>20.100000000000001</v>
      </c>
      <c r="D3298">
        <v>2.9029582210313726E-2</v>
      </c>
      <c r="K3298">
        <v>3297</v>
      </c>
      <c r="L3298">
        <v>5.881819552980392E-2</v>
      </c>
      <c r="M3298">
        <f>SUM(L$2:L3298)+L3298*(K$8785-K3298)</f>
        <v>425.32919562194104</v>
      </c>
      <c r="O3298">
        <v>7.9</v>
      </c>
      <c r="P3298">
        <v>7.4435103328235289E-2</v>
      </c>
    </row>
    <row r="3299" spans="1:16" x14ac:dyDescent="0.25">
      <c r="A3299" s="1">
        <v>41046.416666666664</v>
      </c>
      <c r="B3299" s="2">
        <v>11869200</v>
      </c>
      <c r="C3299">
        <v>20.3</v>
      </c>
      <c r="D3299">
        <v>2.950065048145098E-2</v>
      </c>
      <c r="K3299">
        <v>3298</v>
      </c>
      <c r="L3299">
        <v>5.881819552980392E-2</v>
      </c>
      <c r="M3299">
        <f>SUM(L$2:L3299)+L3299*(K$8785-K3299)</f>
        <v>425.32919562194104</v>
      </c>
      <c r="O3299">
        <v>7.9</v>
      </c>
      <c r="P3299">
        <v>5.7584862471764704E-2</v>
      </c>
    </row>
    <row r="3300" spans="1:16" x14ac:dyDescent="0.25">
      <c r="A3300" s="1">
        <v>41046.458333333336</v>
      </c>
      <c r="B3300" s="2">
        <v>11872800</v>
      </c>
      <c r="C3300">
        <v>19.399999999999999</v>
      </c>
      <c r="D3300">
        <v>2.7793027998509804E-2</v>
      </c>
      <c r="K3300">
        <v>3299</v>
      </c>
      <c r="L3300">
        <v>5.8826109150980389E-2</v>
      </c>
      <c r="M3300">
        <f>SUM(L$2:L3300)+L3300*(K$8785-K3300)</f>
        <v>425.37260974771516</v>
      </c>
      <c r="O3300">
        <v>7.9</v>
      </c>
      <c r="P3300">
        <v>0.15704599649764706</v>
      </c>
    </row>
    <row r="3301" spans="1:16" x14ac:dyDescent="0.25">
      <c r="A3301" s="1">
        <v>41046.5</v>
      </c>
      <c r="B3301" s="2">
        <v>11876400</v>
      </c>
      <c r="C3301">
        <v>17.600000000000001</v>
      </c>
      <c r="D3301">
        <v>2.6556473786705882E-2</v>
      </c>
      <c r="K3301">
        <v>3300</v>
      </c>
      <c r="L3301">
        <v>5.8846375861568628E-2</v>
      </c>
      <c r="M3301">
        <f>SUM(L$2:L3301)+L3301*(K$8785-K3301)</f>
        <v>425.48377265529166</v>
      </c>
      <c r="O3301">
        <v>7.9</v>
      </c>
      <c r="P3301">
        <v>0.10267827749333333</v>
      </c>
    </row>
    <row r="3302" spans="1:16" x14ac:dyDescent="0.25">
      <c r="A3302" s="1">
        <v>41046.541666666664</v>
      </c>
      <c r="B3302" s="2">
        <v>11880000</v>
      </c>
      <c r="C3302">
        <v>16.2</v>
      </c>
      <c r="D3302">
        <v>2.6379823185019607E-2</v>
      </c>
      <c r="K3302">
        <v>3301</v>
      </c>
      <c r="L3302">
        <v>5.8865916264705886E-2</v>
      </c>
      <c r="M3302">
        <f>SUM(L$2:L3302)+L3302*(K$8785-K3302)</f>
        <v>425.59093222609636</v>
      </c>
      <c r="O3302">
        <v>7.9</v>
      </c>
      <c r="P3302">
        <v>0.1310703671772549</v>
      </c>
    </row>
    <row r="3303" spans="1:16" x14ac:dyDescent="0.25">
      <c r="A3303" s="1">
        <v>41046.583333333336</v>
      </c>
      <c r="B3303" s="2">
        <v>11883600</v>
      </c>
      <c r="C3303">
        <v>16.600000000000001</v>
      </c>
      <c r="D3303">
        <v>2.408336536309804E-2</v>
      </c>
      <c r="K3303">
        <v>3302</v>
      </c>
      <c r="L3303">
        <v>5.8868033249019604E-2</v>
      </c>
      <c r="M3303">
        <f>SUM(L$2:L3303)+L3303*(K$8785-K3303)</f>
        <v>425.60253965108848</v>
      </c>
      <c r="O3303">
        <v>7.9</v>
      </c>
      <c r="P3303">
        <v>0.10066612995647059</v>
      </c>
    </row>
    <row r="3304" spans="1:16" x14ac:dyDescent="0.25">
      <c r="A3304" s="1">
        <v>41046.625</v>
      </c>
      <c r="B3304" s="2">
        <v>11887200</v>
      </c>
      <c r="C3304">
        <v>17</v>
      </c>
      <c r="D3304">
        <v>2.3730064159725492E-2</v>
      </c>
      <c r="K3304">
        <v>3303</v>
      </c>
      <c r="L3304">
        <v>5.8880491369411758E-2</v>
      </c>
      <c r="M3304">
        <f>SUM(L$2:L3304)+L3304*(K$8785-K3304)</f>
        <v>425.67083506707826</v>
      </c>
      <c r="O3304">
        <v>7.9</v>
      </c>
      <c r="P3304">
        <v>0.16308486195372549</v>
      </c>
    </row>
    <row r="3305" spans="1:16" x14ac:dyDescent="0.25">
      <c r="A3305" s="1">
        <v>41046.666666666664</v>
      </c>
      <c r="B3305" s="2">
        <v>11890800</v>
      </c>
      <c r="C3305">
        <v>17.600000000000001</v>
      </c>
      <c r="D3305">
        <v>2.2670160549607844E-2</v>
      </c>
      <c r="K3305">
        <v>3304</v>
      </c>
      <c r="L3305">
        <v>5.8886533171764704E-2</v>
      </c>
      <c r="M3305">
        <f>SUM(L$2:L3305)+L3305*(K$8785-K3305)</f>
        <v>425.70395018577477</v>
      </c>
      <c r="O3305">
        <v>7.9</v>
      </c>
      <c r="P3305">
        <v>0.15844593298549017</v>
      </c>
    </row>
    <row r="3306" spans="1:16" x14ac:dyDescent="0.25">
      <c r="A3306" s="1">
        <v>41046.708333333336</v>
      </c>
      <c r="B3306" s="2">
        <v>11894400</v>
      </c>
      <c r="C3306">
        <v>18.600000000000001</v>
      </c>
      <c r="D3306">
        <v>2.3023461752980392E-2</v>
      </c>
      <c r="K3306">
        <v>3305</v>
      </c>
      <c r="L3306">
        <v>5.8959957900784309E-2</v>
      </c>
      <c r="M3306">
        <f>SUM(L$2:L3306)+L3306*(K$8785-K3306)</f>
        <v>426.10631770080215</v>
      </c>
      <c r="O3306">
        <v>7.9</v>
      </c>
      <c r="P3306">
        <v>0.19401728087529413</v>
      </c>
    </row>
    <row r="3307" spans="1:16" x14ac:dyDescent="0.25">
      <c r="A3307" s="1">
        <v>41046.75</v>
      </c>
      <c r="B3307" s="2">
        <v>11898000</v>
      </c>
      <c r="C3307">
        <v>18.8</v>
      </c>
      <c r="D3307">
        <v>2.4142248897019609E-2</v>
      </c>
      <c r="K3307">
        <v>3306</v>
      </c>
      <c r="L3307">
        <v>5.8962005298823533E-2</v>
      </c>
      <c r="M3307">
        <f>SUM(L$2:L3307)+L3307*(K$8785-K3307)</f>
        <v>426.11753539465906</v>
      </c>
      <c r="O3307">
        <v>7.9</v>
      </c>
      <c r="P3307">
        <v>0.14366999908705883</v>
      </c>
    </row>
    <row r="3308" spans="1:16" x14ac:dyDescent="0.25">
      <c r="A3308" s="1">
        <v>41046.791666666664</v>
      </c>
      <c r="B3308" s="2">
        <v>11901600</v>
      </c>
      <c r="C3308">
        <v>19.399999999999999</v>
      </c>
      <c r="D3308">
        <v>2.6203172583333333E-2</v>
      </c>
      <c r="K3308">
        <v>3307</v>
      </c>
      <c r="L3308">
        <v>5.9033774016470593E-2</v>
      </c>
      <c r="M3308">
        <f>SUM(L$2:L3308)+L3308*(K$8785-K3308)</f>
        <v>426.51068442992971</v>
      </c>
      <c r="O3308">
        <v>7.9</v>
      </c>
      <c r="P3308">
        <v>7.9618731821960789E-2</v>
      </c>
    </row>
    <row r="3309" spans="1:16" x14ac:dyDescent="0.25">
      <c r="A3309" s="1">
        <v>41046.833333333336</v>
      </c>
      <c r="B3309" s="2">
        <v>11905200</v>
      </c>
      <c r="C3309">
        <v>18.399999999999999</v>
      </c>
      <c r="D3309">
        <v>2.7969678600196078E-2</v>
      </c>
      <c r="K3309">
        <v>3308</v>
      </c>
      <c r="L3309">
        <v>5.9040669885882358E-2</v>
      </c>
      <c r="M3309">
        <f>SUM(L$2:L3309)+L3309*(K$8785-K3309)</f>
        <v>426.54845310669793</v>
      </c>
      <c r="O3309">
        <v>7.9</v>
      </c>
      <c r="P3309">
        <v>0.15347425707058823</v>
      </c>
    </row>
    <row r="3310" spans="1:16" x14ac:dyDescent="0.25">
      <c r="A3310" s="1">
        <v>41046.875</v>
      </c>
      <c r="B3310" s="2">
        <v>11908800</v>
      </c>
      <c r="C3310">
        <v>18</v>
      </c>
      <c r="D3310">
        <v>2.950065048145098E-2</v>
      </c>
      <c r="K3310">
        <v>3309</v>
      </c>
      <c r="L3310">
        <v>5.9068338325490195E-2</v>
      </c>
      <c r="M3310">
        <f>SUM(L$2:L3310)+L3310*(K$8785-K3310)</f>
        <v>426.69996548199043</v>
      </c>
      <c r="O3310">
        <v>7.9</v>
      </c>
      <c r="P3310">
        <v>0.1439734697282353</v>
      </c>
    </row>
    <row r="3311" spans="1:16" x14ac:dyDescent="0.25">
      <c r="A3311" s="1">
        <v>41046.916666666664</v>
      </c>
      <c r="B3311" s="2">
        <v>11912400</v>
      </c>
      <c r="C3311">
        <v>17.2</v>
      </c>
      <c r="D3311">
        <v>2.9029582210313726E-2</v>
      </c>
      <c r="K3311">
        <v>3310</v>
      </c>
      <c r="L3311">
        <v>5.9080816198823528E-2</v>
      </c>
      <c r="M3311">
        <f>SUM(L$2:L3311)+L3311*(K$8785-K3311)</f>
        <v>426.76828183849045</v>
      </c>
      <c r="O3311">
        <v>7.9</v>
      </c>
      <c r="P3311">
        <v>8.6797802950196082E-2</v>
      </c>
    </row>
    <row r="3312" spans="1:16" x14ac:dyDescent="0.25">
      <c r="A3312" s="1">
        <v>41046.958333333336</v>
      </c>
      <c r="B3312" s="2">
        <v>11916000</v>
      </c>
      <c r="C3312">
        <v>16.5</v>
      </c>
      <c r="D3312">
        <v>2.4613317168156863E-2</v>
      </c>
      <c r="K3312">
        <v>3311</v>
      </c>
      <c r="L3312">
        <v>5.9083214751372549E-2</v>
      </c>
      <c r="M3312">
        <f>SUM(L$2:L3312)+L3312*(K$8785-K3312)</f>
        <v>426.78141151514382</v>
      </c>
      <c r="O3312">
        <v>7.9</v>
      </c>
      <c r="P3312">
        <v>8.224791811803922E-2</v>
      </c>
    </row>
    <row r="3313" spans="1:16" x14ac:dyDescent="0.25">
      <c r="A3313" s="1">
        <v>41047</v>
      </c>
      <c r="B3313" s="2">
        <v>11919600</v>
      </c>
      <c r="C3313">
        <v>16.100000000000001</v>
      </c>
      <c r="D3313">
        <v>1.8195011973607844E-2</v>
      </c>
      <c r="K3313">
        <v>3312</v>
      </c>
      <c r="L3313">
        <v>5.9092853612156861E-2</v>
      </c>
      <c r="M3313">
        <f>SUM(L$2:L3313)+L3313*(K$8785-K3313)</f>
        <v>426.83416500021633</v>
      </c>
      <c r="O3313">
        <v>7.9</v>
      </c>
      <c r="P3313">
        <v>0.15714602227647056</v>
      </c>
    </row>
    <row r="3314" spans="1:16" x14ac:dyDescent="0.25">
      <c r="A3314" s="1">
        <v>41047.041666666664</v>
      </c>
      <c r="B3314" s="2">
        <v>11923200</v>
      </c>
      <c r="C3314">
        <v>14.2</v>
      </c>
      <c r="D3314">
        <v>1.3710996233176469E-2</v>
      </c>
      <c r="K3314">
        <v>3313</v>
      </c>
      <c r="L3314">
        <v>5.911359172784314E-2</v>
      </c>
      <c r="M3314">
        <f>SUM(L$2:L3314)+L3314*(K$8785-K3314)</f>
        <v>426.9476439692516</v>
      </c>
      <c r="O3314">
        <v>7.9</v>
      </c>
      <c r="P3314">
        <v>0.15976785058156864</v>
      </c>
    </row>
    <row r="3315" spans="1:16" x14ac:dyDescent="0.25">
      <c r="A3315" s="1">
        <v>41047.083333333336</v>
      </c>
      <c r="B3315" s="2">
        <v>11926800</v>
      </c>
      <c r="C3315">
        <v>13.9</v>
      </c>
      <c r="D3315">
        <v>1.3342090504941178E-2</v>
      </c>
      <c r="K3315">
        <v>3314</v>
      </c>
      <c r="L3315">
        <v>5.9126712227843138E-2</v>
      </c>
      <c r="M3315">
        <f>SUM(L$2:L3315)+L3315*(K$8785-K3315)</f>
        <v>427.01942622475161</v>
      </c>
      <c r="O3315">
        <v>7.9</v>
      </c>
      <c r="P3315">
        <v>0.19842496864627451</v>
      </c>
    </row>
    <row r="3316" spans="1:16" x14ac:dyDescent="0.25">
      <c r="A3316" s="1">
        <v>41047.125</v>
      </c>
      <c r="B3316" s="2">
        <v>11930400</v>
      </c>
      <c r="C3316">
        <v>14.2</v>
      </c>
      <c r="D3316">
        <v>1.2788731912588235E-2</v>
      </c>
      <c r="K3316">
        <v>3315</v>
      </c>
      <c r="L3316">
        <v>5.9147579810588234E-2</v>
      </c>
      <c r="M3316">
        <f>SUM(L$2:L3316)+L3316*(K$8785-K3316)</f>
        <v>427.13357190236729</v>
      </c>
      <c r="O3316">
        <v>7.9</v>
      </c>
      <c r="P3316">
        <v>0.13746988316117648</v>
      </c>
    </row>
    <row r="3317" spans="1:16" x14ac:dyDescent="0.25">
      <c r="A3317" s="1">
        <v>41047.166666666664</v>
      </c>
      <c r="B3317" s="2">
        <v>11934000</v>
      </c>
      <c r="C3317">
        <v>13.4</v>
      </c>
      <c r="D3317">
        <v>1.4141386249490196E-2</v>
      </c>
      <c r="K3317">
        <v>3316</v>
      </c>
      <c r="L3317">
        <v>5.9147579810588234E-2</v>
      </c>
      <c r="M3317">
        <f>SUM(L$2:L3317)+L3317*(K$8785-K3317)</f>
        <v>427.13357190236729</v>
      </c>
      <c r="O3317">
        <v>7.9</v>
      </c>
      <c r="P3317">
        <v>0.14585052509882351</v>
      </c>
    </row>
    <row r="3318" spans="1:16" x14ac:dyDescent="0.25">
      <c r="A3318" s="1">
        <v>41047.208333333336</v>
      </c>
      <c r="B3318" s="2">
        <v>11937600</v>
      </c>
      <c r="C3318">
        <v>13.7</v>
      </c>
      <c r="D3318">
        <v>2.1089110798156865E-2</v>
      </c>
      <c r="K3318">
        <v>3317</v>
      </c>
      <c r="L3318">
        <v>5.9150585366666668E-2</v>
      </c>
      <c r="M3318">
        <f>SUM(L$2:L3318)+L3318*(K$8785-K3318)</f>
        <v>427.15000628300419</v>
      </c>
      <c r="O3318">
        <v>7.9</v>
      </c>
      <c r="P3318">
        <v>0.1431620361572549</v>
      </c>
    </row>
    <row r="3319" spans="1:16" x14ac:dyDescent="0.25">
      <c r="A3319" s="1">
        <v>41047.25</v>
      </c>
      <c r="B3319" s="2">
        <v>11941200</v>
      </c>
      <c r="C3319">
        <v>13.5</v>
      </c>
      <c r="D3319">
        <v>3.2525188373803922E-2</v>
      </c>
      <c r="K3319">
        <v>3318</v>
      </c>
      <c r="L3319">
        <v>5.9194426715686269E-2</v>
      </c>
      <c r="M3319">
        <f>SUM(L$2:L3319)+L3319*(K$8785-K3319)</f>
        <v>427.38968693809431</v>
      </c>
      <c r="O3319">
        <v>7.9</v>
      </c>
      <c r="P3319">
        <v>0.15290780857137254</v>
      </c>
    </row>
    <row r="3320" spans="1:16" x14ac:dyDescent="0.25">
      <c r="A3320" s="1">
        <v>41047.291666666664</v>
      </c>
      <c r="B3320" s="2">
        <v>11944800</v>
      </c>
      <c r="C3320">
        <v>14.6</v>
      </c>
      <c r="D3320">
        <v>3.7259478552980396E-2</v>
      </c>
      <c r="K3320">
        <v>3319</v>
      </c>
      <c r="L3320">
        <v>5.9204187859999993E-2</v>
      </c>
      <c r="M3320">
        <f>SUM(L$2:L3320)+L3320*(K$8785-K3320)</f>
        <v>427.44304135291316</v>
      </c>
      <c r="O3320">
        <v>7.9</v>
      </c>
      <c r="P3320">
        <v>0.15593235863137253</v>
      </c>
    </row>
    <row r="3321" spans="1:16" x14ac:dyDescent="0.25">
      <c r="A3321" s="1">
        <v>41047.333333333336</v>
      </c>
      <c r="B3321" s="2">
        <v>11948400</v>
      </c>
      <c r="C3321">
        <v>15.7</v>
      </c>
      <c r="D3321">
        <v>3.4738622743294117E-2</v>
      </c>
      <c r="K3321">
        <v>3320</v>
      </c>
      <c r="L3321">
        <v>5.9207820253333328E-2</v>
      </c>
      <c r="M3321">
        <f>SUM(L$2:L3321)+L3321*(K$8785-K3321)</f>
        <v>427.46289238247982</v>
      </c>
      <c r="O3321">
        <v>7.9</v>
      </c>
      <c r="P3321">
        <v>0.17189077065411765</v>
      </c>
    </row>
    <row r="3322" spans="1:16" x14ac:dyDescent="0.25">
      <c r="A3322" s="1">
        <v>41047.375</v>
      </c>
      <c r="B3322" s="2">
        <v>11952000</v>
      </c>
      <c r="C3322">
        <v>16.5</v>
      </c>
      <c r="D3322">
        <v>3.1664408341215686E-2</v>
      </c>
      <c r="K3322">
        <v>3321</v>
      </c>
      <c r="L3322">
        <v>5.9215784947058821E-2</v>
      </c>
      <c r="M3322">
        <f>SUM(L$2:L3322)+L3322*(K$8785-K3322)</f>
        <v>427.50641146899591</v>
      </c>
      <c r="O3322">
        <v>8</v>
      </c>
      <c r="P3322">
        <v>0.16585116298705885</v>
      </c>
    </row>
    <row r="3323" spans="1:16" x14ac:dyDescent="0.25">
      <c r="A3323" s="1">
        <v>41047.416666666664</v>
      </c>
      <c r="B3323" s="2">
        <v>11955600</v>
      </c>
      <c r="C3323">
        <v>17.399999999999999</v>
      </c>
      <c r="D3323">
        <v>3.104956546082353E-2</v>
      </c>
      <c r="K3323">
        <v>3322</v>
      </c>
      <c r="L3323">
        <v>5.9256873809411768E-2</v>
      </c>
      <c r="M3323">
        <f>SUM(L$2:L3323)+L3323*(K$8785-K3323)</f>
        <v>427.73087992403003</v>
      </c>
      <c r="O3323">
        <v>8</v>
      </c>
      <c r="P3323">
        <v>7.5215458947450978E-2</v>
      </c>
    </row>
    <row r="3324" spans="1:16" x14ac:dyDescent="0.25">
      <c r="A3324" s="1">
        <v>41047.458333333336</v>
      </c>
      <c r="B3324" s="2">
        <v>11959200</v>
      </c>
      <c r="C3324">
        <v>19</v>
      </c>
      <c r="D3324">
        <v>2.9020583955450981E-2</v>
      </c>
      <c r="K3324">
        <v>3323</v>
      </c>
      <c r="L3324">
        <v>5.926130121058823E-2</v>
      </c>
      <c r="M3324">
        <f>SUM(L$2:L3324)+L3324*(K$8785-K3324)</f>
        <v>427.7550623892559</v>
      </c>
      <c r="O3324">
        <v>8</v>
      </c>
      <c r="P3324">
        <v>8.2537317783137262E-2</v>
      </c>
    </row>
    <row r="3325" spans="1:16" x14ac:dyDescent="0.25">
      <c r="A3325" s="1">
        <v>41047.5</v>
      </c>
      <c r="B3325" s="2">
        <v>11962800</v>
      </c>
      <c r="C3325">
        <v>19.7</v>
      </c>
      <c r="D3325">
        <v>2.7729413906588233E-2</v>
      </c>
      <c r="K3325">
        <v>3324</v>
      </c>
      <c r="L3325">
        <v>5.9300882322352942E-2</v>
      </c>
      <c r="M3325">
        <f>SUM(L$2:L3325)+L3325*(K$8785-K3325)</f>
        <v>427.97121484060301</v>
      </c>
      <c r="O3325">
        <v>8</v>
      </c>
      <c r="P3325">
        <v>8.4962386498039222E-2</v>
      </c>
    </row>
    <row r="3326" spans="1:16" x14ac:dyDescent="0.25">
      <c r="A3326" s="1">
        <v>41047.541666666664</v>
      </c>
      <c r="B3326" s="2">
        <v>11966400</v>
      </c>
      <c r="C3326">
        <v>21</v>
      </c>
      <c r="D3326">
        <v>2.8528709651137258E-2</v>
      </c>
      <c r="K3326">
        <v>3325</v>
      </c>
      <c r="L3326">
        <v>5.9300882322352942E-2</v>
      </c>
      <c r="M3326">
        <f>SUM(L$2:L3326)+L3326*(K$8785-K3326)</f>
        <v>427.97121484060301</v>
      </c>
      <c r="O3326">
        <v>8</v>
      </c>
      <c r="P3326">
        <v>0.1568145530447059</v>
      </c>
    </row>
    <row r="3327" spans="1:16" x14ac:dyDescent="0.25">
      <c r="A3327" s="1">
        <v>41047.583333333336</v>
      </c>
      <c r="B3327" s="2">
        <v>11970000</v>
      </c>
      <c r="C3327">
        <v>20.3</v>
      </c>
      <c r="D3327">
        <v>2.6315275281647059E-2</v>
      </c>
      <c r="K3327">
        <v>3326</v>
      </c>
      <c r="L3327">
        <v>5.9315430494509803E-2</v>
      </c>
      <c r="M3327">
        <f>SUM(L$2:L3327)+L3327*(K$8785-K3327)</f>
        <v>428.05063331240729</v>
      </c>
      <c r="O3327">
        <v>8</v>
      </c>
      <c r="P3327">
        <v>0.17982858858</v>
      </c>
    </row>
    <row r="3328" spans="1:16" x14ac:dyDescent="0.25">
      <c r="A3328" s="1">
        <v>41047.625</v>
      </c>
      <c r="B3328" s="2">
        <v>11973600</v>
      </c>
      <c r="C3328">
        <v>21.5</v>
      </c>
      <c r="D3328">
        <v>2.7053086738156863E-2</v>
      </c>
      <c r="K3328">
        <v>3327</v>
      </c>
      <c r="L3328">
        <v>5.9405118508627452E-2</v>
      </c>
      <c r="M3328">
        <f>SUM(L$2:L3328)+L3328*(K$8785-K3328)</f>
        <v>428.5401504934614</v>
      </c>
      <c r="O3328">
        <v>8</v>
      </c>
      <c r="P3328">
        <v>0.1717337370517647</v>
      </c>
    </row>
    <row r="3329" spans="1:16" x14ac:dyDescent="0.25">
      <c r="A3329" s="1">
        <v>41047.666666666664</v>
      </c>
      <c r="B3329" s="2">
        <v>11977200</v>
      </c>
      <c r="C3329">
        <v>22.5</v>
      </c>
      <c r="D3329">
        <v>2.4409262352352943E-2</v>
      </c>
      <c r="K3329">
        <v>3328</v>
      </c>
      <c r="L3329">
        <v>5.9417054957254897E-2</v>
      </c>
      <c r="M3329">
        <f>SUM(L$2:L3329)+L3329*(K$8785-K3329)</f>
        <v>428.60528769362139</v>
      </c>
      <c r="O3329">
        <v>8</v>
      </c>
      <c r="P3329">
        <v>0.1955733914227451</v>
      </c>
    </row>
    <row r="3330" spans="1:16" x14ac:dyDescent="0.25">
      <c r="A3330" s="1">
        <v>41047.708333333336</v>
      </c>
      <c r="B3330" s="2">
        <v>11980800</v>
      </c>
      <c r="C3330">
        <v>23.3</v>
      </c>
      <c r="D3330">
        <v>2.4101840912156863E-2</v>
      </c>
      <c r="K3330">
        <v>3329</v>
      </c>
      <c r="L3330">
        <v>5.9433061338039217E-2</v>
      </c>
      <c r="M3330">
        <f>SUM(L$2:L3330)+L3330*(K$8785-K3330)</f>
        <v>428.69261850718061</v>
      </c>
      <c r="O3330">
        <v>8</v>
      </c>
      <c r="P3330">
        <v>0.14105657381294118</v>
      </c>
    </row>
    <row r="3331" spans="1:16" x14ac:dyDescent="0.25">
      <c r="A3331" s="1">
        <v>41047.75</v>
      </c>
      <c r="B3331" s="2">
        <v>11984400</v>
      </c>
      <c r="C3331">
        <v>23</v>
      </c>
      <c r="D3331">
        <v>2.5823400977333332E-2</v>
      </c>
      <c r="K3331">
        <v>3330</v>
      </c>
      <c r="L3331">
        <v>5.9433061338039217E-2</v>
      </c>
      <c r="M3331">
        <f>SUM(L$2:L3331)+L3331*(K$8785-K3331)</f>
        <v>428.69261850718061</v>
      </c>
      <c r="O3331">
        <v>8</v>
      </c>
      <c r="P3331">
        <v>0.226547135087451</v>
      </c>
    </row>
    <row r="3332" spans="1:16" x14ac:dyDescent="0.25">
      <c r="A3332" s="1">
        <v>41047.791666666664</v>
      </c>
      <c r="B3332" s="2">
        <v>11988000</v>
      </c>
      <c r="C3332">
        <v>23.1</v>
      </c>
      <c r="D3332">
        <v>2.7176055314235295E-2</v>
      </c>
      <c r="K3332">
        <v>3331</v>
      </c>
      <c r="L3332">
        <v>5.9443349570196077E-2</v>
      </c>
      <c r="M3332">
        <f>SUM(L$2:L3332)+L3332*(K$8785-K3332)</f>
        <v>428.74873052536412</v>
      </c>
      <c r="O3332">
        <v>8</v>
      </c>
      <c r="P3332">
        <v>0.19620124365294117</v>
      </c>
    </row>
    <row r="3333" spans="1:16" x14ac:dyDescent="0.25">
      <c r="A3333" s="1">
        <v>41047.833333333336</v>
      </c>
      <c r="B3333" s="2">
        <v>11991600</v>
      </c>
      <c r="C3333">
        <v>21.6</v>
      </c>
      <c r="D3333">
        <v>2.7975351058745098E-2</v>
      </c>
      <c r="K3333">
        <v>3332</v>
      </c>
      <c r="L3333">
        <v>5.9541249670588242E-2</v>
      </c>
      <c r="M3333">
        <f>SUM(L$2:L3333)+L3333*(K$8785-K3333)</f>
        <v>429.28257977280259</v>
      </c>
      <c r="O3333">
        <v>8</v>
      </c>
      <c r="P3333">
        <v>0.15215205293490197</v>
      </c>
    </row>
    <row r="3334" spans="1:16" x14ac:dyDescent="0.25">
      <c r="A3334" s="1">
        <v>41047.875</v>
      </c>
      <c r="B3334" s="2">
        <v>11995200</v>
      </c>
      <c r="C3334">
        <v>20.399999999999999</v>
      </c>
      <c r="D3334">
        <v>3.0496206868470589E-2</v>
      </c>
      <c r="K3334">
        <v>3333</v>
      </c>
      <c r="L3334">
        <v>5.9550765525098033E-2</v>
      </c>
      <c r="M3334">
        <f>SUM(L$2:L3334)+L3334*(K$8785-K3334)</f>
        <v>429.33446021159</v>
      </c>
      <c r="O3334">
        <v>8</v>
      </c>
      <c r="P3334">
        <v>9.5389842060392152E-2</v>
      </c>
    </row>
    <row r="3335" spans="1:16" x14ac:dyDescent="0.25">
      <c r="A3335" s="1">
        <v>41047.916666666664</v>
      </c>
      <c r="B3335" s="2">
        <v>11998800</v>
      </c>
      <c r="C3335">
        <v>17.600000000000001</v>
      </c>
      <c r="D3335">
        <v>3.0311754004313726E-2</v>
      </c>
      <c r="K3335">
        <v>3334</v>
      </c>
      <c r="L3335">
        <v>5.9578374446274507E-2</v>
      </c>
      <c r="M3335">
        <f>SUM(L$2:L3335)+L3335*(K$8785-K3335)</f>
        <v>429.48495644092299</v>
      </c>
      <c r="O3335">
        <v>8</v>
      </c>
      <c r="P3335">
        <v>7.175871486666667E-2</v>
      </c>
    </row>
    <row r="3336" spans="1:16" x14ac:dyDescent="0.25">
      <c r="A3336" s="1">
        <v>41047.958333333336</v>
      </c>
      <c r="B3336" s="2">
        <v>12002400</v>
      </c>
      <c r="C3336">
        <v>16.7</v>
      </c>
      <c r="D3336">
        <v>2.5700432401215688E-2</v>
      </c>
      <c r="K3336">
        <v>3335</v>
      </c>
      <c r="L3336">
        <v>5.9598683340392158E-2</v>
      </c>
      <c r="M3336">
        <f>SUM(L$2:L3336)+L3336*(K$8785-K3336)</f>
        <v>429.59563991386415</v>
      </c>
      <c r="O3336">
        <v>8</v>
      </c>
      <c r="P3336">
        <v>0.14351742973294118</v>
      </c>
    </row>
    <row r="3337" spans="1:16" x14ac:dyDescent="0.25">
      <c r="A3337" s="1">
        <v>41048</v>
      </c>
      <c r="B3337" s="2">
        <v>12006000</v>
      </c>
      <c r="C3337">
        <v>16.5</v>
      </c>
      <c r="D3337">
        <v>1.8998645004745098E-2</v>
      </c>
      <c r="K3337">
        <v>3336</v>
      </c>
      <c r="L3337">
        <v>5.9611268052941174E-2</v>
      </c>
      <c r="M3337">
        <f>SUM(L$2:L3337)+L3337*(K$8785-K3337)</f>
        <v>429.66421401254377</v>
      </c>
      <c r="O3337">
        <v>8</v>
      </c>
      <c r="P3337">
        <v>0.16584505207411765</v>
      </c>
    </row>
    <row r="3338" spans="1:16" x14ac:dyDescent="0.25">
      <c r="A3338" s="1">
        <v>41048.041666666664</v>
      </c>
      <c r="B3338" s="2">
        <v>12009600</v>
      </c>
      <c r="C3338">
        <v>16.100000000000001</v>
      </c>
      <c r="D3338">
        <v>2.3721998587254902E-2</v>
      </c>
      <c r="K3338">
        <v>3337</v>
      </c>
      <c r="L3338">
        <v>5.9622607749019611E-2</v>
      </c>
      <c r="M3338">
        <f>SUM(L$2:L3338)+L3338*(K$8785-K3338)</f>
        <v>429.72599267677913</v>
      </c>
      <c r="O3338">
        <v>8</v>
      </c>
      <c r="P3338">
        <v>0.16659360061568626</v>
      </c>
    </row>
    <row r="3339" spans="1:16" x14ac:dyDescent="0.25">
      <c r="A3339" s="1">
        <v>41048.083333333336</v>
      </c>
      <c r="B3339" s="2">
        <v>12013200</v>
      </c>
      <c r="C3339">
        <v>16.2</v>
      </c>
      <c r="D3339">
        <v>2.3404293249058825E-2</v>
      </c>
      <c r="K3339">
        <v>3338</v>
      </c>
      <c r="L3339">
        <v>5.9666931320784315E-2</v>
      </c>
      <c r="M3339">
        <f>SUM(L$2:L3339)+L3339*(K$8785-K3339)</f>
        <v>429.96742317218144</v>
      </c>
      <c r="O3339">
        <v>8</v>
      </c>
      <c r="P3339">
        <v>0.15970142836627452</v>
      </c>
    </row>
    <row r="3340" spans="1:16" x14ac:dyDescent="0.25">
      <c r="A3340" s="1">
        <v>41048.125</v>
      </c>
      <c r="B3340" s="2">
        <v>12016800</v>
      </c>
      <c r="C3340">
        <v>15.8</v>
      </c>
      <c r="D3340">
        <v>2.2027570116745099E-2</v>
      </c>
      <c r="K3340">
        <v>3339</v>
      </c>
      <c r="L3340">
        <v>5.9674635706666666E-2</v>
      </c>
      <c r="M3340">
        <f>SUM(L$2:L3340)+L3340*(K$8785-K3340)</f>
        <v>430.00938125769676</v>
      </c>
      <c r="O3340">
        <v>8</v>
      </c>
      <c r="P3340">
        <v>6.8694911570196082E-2</v>
      </c>
    </row>
    <row r="3341" spans="1:16" x14ac:dyDescent="0.25">
      <c r="A3341" s="1">
        <v>41048.166666666664</v>
      </c>
      <c r="B3341" s="2">
        <v>12020400</v>
      </c>
      <c r="C3341">
        <v>15.6</v>
      </c>
      <c r="D3341">
        <v>2.3616096807843139E-2</v>
      </c>
      <c r="K3341">
        <v>3340</v>
      </c>
      <c r="L3341">
        <v>5.9712558672941174E-2</v>
      </c>
      <c r="M3341">
        <f>SUM(L$2:L3341)+L3341*(K$8785-K3341)</f>
        <v>430.21587180906141</v>
      </c>
      <c r="O3341">
        <v>8</v>
      </c>
      <c r="P3341">
        <v>6.5373640843137251E-2</v>
      </c>
    </row>
    <row r="3342" spans="1:16" x14ac:dyDescent="0.25">
      <c r="A3342" s="1">
        <v>41048.208333333336</v>
      </c>
      <c r="B3342" s="2">
        <v>12024000</v>
      </c>
      <c r="C3342">
        <v>15.6</v>
      </c>
      <c r="D3342">
        <v>3.9395461939607843E-2</v>
      </c>
      <c r="K3342">
        <v>3341</v>
      </c>
      <c r="L3342">
        <v>5.9754384393333332E-2</v>
      </c>
      <c r="M3342">
        <f>SUM(L$2:L3342)+L3342*(K$8785-K3342)</f>
        <v>430.44357103087629</v>
      </c>
      <c r="O3342">
        <v>8</v>
      </c>
      <c r="P3342">
        <v>4.2868949459607841E-2</v>
      </c>
    </row>
    <row r="3343" spans="1:16" x14ac:dyDescent="0.25">
      <c r="A3343" s="1">
        <v>41048.25</v>
      </c>
      <c r="B3343" s="2">
        <v>12027600</v>
      </c>
      <c r="C3343">
        <v>15.1</v>
      </c>
      <c r="D3343">
        <v>5.8669585791764706E-2</v>
      </c>
      <c r="K3343">
        <v>3342</v>
      </c>
      <c r="L3343">
        <v>5.9787395511764707E-2</v>
      </c>
      <c r="M3343">
        <f>SUM(L$2:L3343)+L3343*(K$8785-K3343)</f>
        <v>430.62325054849828</v>
      </c>
      <c r="O3343">
        <v>8</v>
      </c>
      <c r="P3343">
        <v>7.4251872821176471E-2</v>
      </c>
    </row>
    <row r="3344" spans="1:16" x14ac:dyDescent="0.25">
      <c r="A3344" s="1">
        <v>41048.291666666664</v>
      </c>
      <c r="B3344" s="2">
        <v>12031200</v>
      </c>
      <c r="C3344">
        <v>16</v>
      </c>
      <c r="D3344">
        <v>6.3858772982745102E-2</v>
      </c>
      <c r="K3344">
        <v>3343</v>
      </c>
      <c r="L3344">
        <v>5.9792782291764705E-2</v>
      </c>
      <c r="M3344">
        <f>SUM(L$2:L3344)+L3344*(K$8785-K3344)</f>
        <v>430.65256540525826</v>
      </c>
      <c r="O3344">
        <v>8</v>
      </c>
      <c r="P3344">
        <v>0.11059498352784314</v>
      </c>
    </row>
    <row r="3345" spans="1:16" x14ac:dyDescent="0.25">
      <c r="A3345" s="1">
        <v>41048.333333333336</v>
      </c>
      <c r="B3345" s="2">
        <v>12034800</v>
      </c>
      <c r="C3345">
        <v>16.600000000000001</v>
      </c>
      <c r="D3345">
        <v>5.9834505365098045E-2</v>
      </c>
      <c r="K3345">
        <v>3344</v>
      </c>
      <c r="L3345">
        <v>5.9819064584705886E-2</v>
      </c>
      <c r="M3345">
        <f>SUM(L$2:L3345)+L3345*(K$8785-K3345)</f>
        <v>430.79556736115126</v>
      </c>
      <c r="O3345">
        <v>8</v>
      </c>
      <c r="P3345">
        <v>7.0072355054509802E-2</v>
      </c>
    </row>
    <row r="3346" spans="1:16" x14ac:dyDescent="0.25">
      <c r="A3346" s="1">
        <v>41048.375</v>
      </c>
      <c r="B3346" s="2">
        <v>12038400</v>
      </c>
      <c r="C3346">
        <v>16.899999999999999</v>
      </c>
      <c r="D3346">
        <v>5.4539416394901959E-2</v>
      </c>
      <c r="K3346">
        <v>3345</v>
      </c>
      <c r="L3346">
        <v>5.9828794087058823E-2</v>
      </c>
      <c r="M3346">
        <f>SUM(L$2:L3346)+L3346*(K$8785-K3346)</f>
        <v>430.84849585395125</v>
      </c>
      <c r="O3346">
        <v>8</v>
      </c>
      <c r="P3346">
        <v>5.9787395511764707E-2</v>
      </c>
    </row>
    <row r="3347" spans="1:16" x14ac:dyDescent="0.25">
      <c r="A3347" s="1">
        <v>41048.416666666664</v>
      </c>
      <c r="B3347" s="2">
        <v>12042000</v>
      </c>
      <c r="C3347">
        <v>17.399999999999999</v>
      </c>
      <c r="D3347">
        <v>5.3480398600784317E-2</v>
      </c>
      <c r="K3347">
        <v>3346</v>
      </c>
      <c r="L3347">
        <v>5.9834505365098045E-2</v>
      </c>
      <c r="M3347">
        <f>SUM(L$2:L3347)+L3347*(K$8785-K3347)</f>
        <v>430.87955949520654</v>
      </c>
      <c r="O3347">
        <v>8</v>
      </c>
      <c r="P3347">
        <v>0.13004837601019606</v>
      </c>
    </row>
    <row r="3348" spans="1:16" x14ac:dyDescent="0.25">
      <c r="A3348" s="1">
        <v>41048.458333333336</v>
      </c>
      <c r="B3348" s="2">
        <v>12045600</v>
      </c>
      <c r="C3348">
        <v>16.100000000000001</v>
      </c>
      <c r="D3348">
        <v>4.9985639880392153E-2</v>
      </c>
      <c r="K3348">
        <v>3347</v>
      </c>
      <c r="L3348">
        <v>5.9865482572549027E-2</v>
      </c>
      <c r="M3348">
        <f>SUM(L$2:L3348)+L3348*(K$8785-K3348)</f>
        <v>431.04801354932499</v>
      </c>
      <c r="O3348">
        <v>8</v>
      </c>
      <c r="P3348">
        <v>0.11855097538039217</v>
      </c>
    </row>
    <row r="3349" spans="1:16" x14ac:dyDescent="0.25">
      <c r="A3349" s="1">
        <v>41048.5</v>
      </c>
      <c r="B3349" s="2">
        <v>12049200</v>
      </c>
      <c r="C3349">
        <v>17.2</v>
      </c>
      <c r="D3349">
        <v>4.7761702512941172E-2</v>
      </c>
      <c r="K3349">
        <v>3348</v>
      </c>
      <c r="L3349">
        <v>5.9875019397647056E-2</v>
      </c>
      <c r="M3349">
        <f>SUM(L$2:L3349)+L3349*(K$8785-K3349)</f>
        <v>431.099865267383</v>
      </c>
      <c r="O3349">
        <v>8</v>
      </c>
      <c r="P3349">
        <v>7.4094359612941182E-2</v>
      </c>
    </row>
    <row r="3350" spans="1:16" x14ac:dyDescent="0.25">
      <c r="A3350" s="1">
        <v>41048.541666666664</v>
      </c>
      <c r="B3350" s="2">
        <v>12052800</v>
      </c>
      <c r="C3350">
        <v>17.7</v>
      </c>
      <c r="D3350">
        <v>4.7443997174509804E-2</v>
      </c>
      <c r="K3350">
        <v>3349</v>
      </c>
      <c r="L3350">
        <v>5.9919687303529409E-2</v>
      </c>
      <c r="M3350">
        <f>SUM(L$2:L3350)+L3350*(K$8785-K3350)</f>
        <v>431.34268000375948</v>
      </c>
      <c r="O3350">
        <v>8</v>
      </c>
      <c r="P3350">
        <v>0.16694517374980392</v>
      </c>
    </row>
    <row r="3351" spans="1:16" x14ac:dyDescent="0.25">
      <c r="A3351" s="1">
        <v>41048.583333333336</v>
      </c>
      <c r="B3351" s="2">
        <v>12056400</v>
      </c>
      <c r="C3351">
        <v>15.3</v>
      </c>
      <c r="D3351">
        <v>4.3313827777647057E-2</v>
      </c>
      <c r="K3351">
        <v>3350</v>
      </c>
      <c r="L3351">
        <v>5.9919687303529409E-2</v>
      </c>
      <c r="M3351">
        <f>SUM(L$2:L3351)+L3351*(K$8785-K3351)</f>
        <v>431.34268000375948</v>
      </c>
      <c r="O3351">
        <v>8</v>
      </c>
      <c r="P3351">
        <v>0.15827882476431371</v>
      </c>
    </row>
    <row r="3352" spans="1:16" x14ac:dyDescent="0.25">
      <c r="A3352" s="1">
        <v>41048.625</v>
      </c>
      <c r="B3352" s="2">
        <v>12060000</v>
      </c>
      <c r="C3352">
        <v>16.600000000000001</v>
      </c>
      <c r="D3352">
        <v>4.2678417101176466E-2</v>
      </c>
      <c r="K3352">
        <v>3351</v>
      </c>
      <c r="L3352">
        <v>5.9932379306666665E-2</v>
      </c>
      <c r="M3352">
        <f>SUM(L$2:L3352)+L3352*(K$8785-K3352)</f>
        <v>431.41164834880732</v>
      </c>
      <c r="O3352">
        <v>8</v>
      </c>
      <c r="P3352">
        <v>0.16852657560470588</v>
      </c>
    </row>
    <row r="3353" spans="1:16" x14ac:dyDescent="0.25">
      <c r="A3353" s="1">
        <v>41048.666666666664</v>
      </c>
      <c r="B3353" s="2">
        <v>12063600</v>
      </c>
      <c r="C3353">
        <v>17</v>
      </c>
      <c r="D3353">
        <v>4.0772185071764708E-2</v>
      </c>
      <c r="K3353">
        <v>3352</v>
      </c>
      <c r="L3353">
        <v>5.9964522000784316E-2</v>
      </c>
      <c r="M3353">
        <f>SUM(L$2:L3353)+L3353*(K$8785-K3353)</f>
        <v>431.58627960594856</v>
      </c>
      <c r="O3353">
        <v>8</v>
      </c>
      <c r="P3353">
        <v>8.7865237846274508E-2</v>
      </c>
    </row>
    <row r="3354" spans="1:16" x14ac:dyDescent="0.25">
      <c r="A3354" s="1">
        <v>41048.708333333336</v>
      </c>
      <c r="B3354" s="2">
        <v>12067200</v>
      </c>
      <c r="C3354">
        <v>11.6</v>
      </c>
      <c r="D3354">
        <v>4.3949238454117641E-2</v>
      </c>
      <c r="K3354">
        <v>3353</v>
      </c>
      <c r="L3354">
        <v>6.0003992124313732E-2</v>
      </c>
      <c r="M3354">
        <f>SUM(L$2:L3354)+L3354*(K$8785-K3354)</f>
        <v>431.80068131696027</v>
      </c>
      <c r="O3354">
        <v>8</v>
      </c>
      <c r="P3354">
        <v>0.16328938006862748</v>
      </c>
    </row>
    <row r="3355" spans="1:16" x14ac:dyDescent="0.25">
      <c r="A3355" s="1">
        <v>41048.75</v>
      </c>
      <c r="B3355" s="2">
        <v>12070800</v>
      </c>
      <c r="C3355">
        <v>12.6</v>
      </c>
      <c r="D3355">
        <v>4.6173175821568629E-2</v>
      </c>
      <c r="K3355">
        <v>3354</v>
      </c>
      <c r="L3355">
        <v>6.0016411567843132E-2</v>
      </c>
      <c r="M3355">
        <f>SUM(L$2:L3355)+L3355*(K$8785-K3355)</f>
        <v>431.8681313147685</v>
      </c>
      <c r="O3355">
        <v>8</v>
      </c>
      <c r="P3355">
        <v>0.19128464311647059</v>
      </c>
    </row>
    <row r="3356" spans="1:16" x14ac:dyDescent="0.25">
      <c r="A3356" s="1">
        <v>41048.791666666664</v>
      </c>
      <c r="B3356" s="2">
        <v>12074400</v>
      </c>
      <c r="C3356">
        <v>13.9</v>
      </c>
      <c r="D3356">
        <v>4.9879738100784311E-2</v>
      </c>
      <c r="K3356">
        <v>3355</v>
      </c>
      <c r="L3356">
        <v>6.0041981065490198E-2</v>
      </c>
      <c r="M3356">
        <f>SUM(L$2:L3356)+L3356*(K$8785-K3356)</f>
        <v>432.00697368699201</v>
      </c>
      <c r="O3356">
        <v>8</v>
      </c>
      <c r="P3356">
        <v>0.20418058275019607</v>
      </c>
    </row>
    <row r="3357" spans="1:16" x14ac:dyDescent="0.25">
      <c r="A3357" s="1">
        <v>41048.833333333336</v>
      </c>
      <c r="B3357" s="2">
        <v>12078000</v>
      </c>
      <c r="C3357">
        <v>13.7</v>
      </c>
      <c r="D3357">
        <v>5.3480398600784317E-2</v>
      </c>
      <c r="K3357">
        <v>3356</v>
      </c>
      <c r="L3357">
        <v>6.0066190206666668E-2</v>
      </c>
      <c r="M3357">
        <f>SUM(L$2:L3357)+L3357*(K$8785-K3357)</f>
        <v>432.13840511443908</v>
      </c>
      <c r="O3357">
        <v>8</v>
      </c>
      <c r="P3357">
        <v>6.8153192397647056E-2</v>
      </c>
    </row>
    <row r="3358" spans="1:16" x14ac:dyDescent="0.25">
      <c r="A3358" s="1">
        <v>41048.875</v>
      </c>
      <c r="B3358" s="2">
        <v>12081600</v>
      </c>
      <c r="C3358">
        <v>13.6</v>
      </c>
      <c r="D3358">
        <v>5.4857121732941175E-2</v>
      </c>
      <c r="K3358">
        <v>3357</v>
      </c>
      <c r="L3358">
        <v>6.0095914356470589E-2</v>
      </c>
      <c r="M3358">
        <f>SUM(L$2:L3358)+L3358*(K$8785-K3358)</f>
        <v>432.29974779957479</v>
      </c>
      <c r="O3358">
        <v>8</v>
      </c>
      <c r="P3358">
        <v>9.1754881593725496E-2</v>
      </c>
    </row>
    <row r="3359" spans="1:16" x14ac:dyDescent="0.25">
      <c r="A3359" s="1">
        <v>41048.916666666664</v>
      </c>
      <c r="B3359" s="2">
        <v>12085200</v>
      </c>
      <c r="C3359">
        <v>12.2</v>
      </c>
      <c r="D3359">
        <v>5.252728258627451E-2</v>
      </c>
      <c r="K3359">
        <v>3358</v>
      </c>
      <c r="L3359">
        <v>6.0097409536862739E-2</v>
      </c>
      <c r="M3359">
        <f>SUM(L$2:L3359)+L3359*(K$8785-K3359)</f>
        <v>432.30786214356294</v>
      </c>
      <c r="O3359">
        <v>8</v>
      </c>
      <c r="P3359">
        <v>0.1292576115909804</v>
      </c>
    </row>
    <row r="3360" spans="1:16" x14ac:dyDescent="0.25">
      <c r="A3360" s="1">
        <v>41048.958333333336</v>
      </c>
      <c r="B3360" s="2">
        <v>12088800</v>
      </c>
      <c r="C3360">
        <v>12.3</v>
      </c>
      <c r="D3360">
        <v>4.3313827777647057E-2</v>
      </c>
      <c r="K3360">
        <v>3359</v>
      </c>
      <c r="L3360">
        <v>6.0104951367450976E-2</v>
      </c>
      <c r="M3360">
        <f>SUM(L$2:L3360)+L3360*(K$8785-K3360)</f>
        <v>432.34878411633474</v>
      </c>
      <c r="O3360">
        <v>8</v>
      </c>
      <c r="P3360">
        <v>7.2763900399607839E-2</v>
      </c>
    </row>
    <row r="3361" spans="1:16" x14ac:dyDescent="0.25">
      <c r="A3361" s="1">
        <v>41049</v>
      </c>
      <c r="B3361" s="2">
        <v>12092400</v>
      </c>
      <c r="C3361">
        <v>12</v>
      </c>
      <c r="D3361">
        <v>3.1135123145764707E-2</v>
      </c>
      <c r="K3361">
        <v>3360</v>
      </c>
      <c r="L3361">
        <v>6.0104951367450976E-2</v>
      </c>
      <c r="M3361">
        <f>SUM(L$2:L3361)+L3361*(K$8785-K3361)</f>
        <v>432.34878411633474</v>
      </c>
      <c r="O3361">
        <v>8</v>
      </c>
      <c r="P3361">
        <v>0.10713323207803921</v>
      </c>
    </row>
    <row r="3362" spans="1:16" x14ac:dyDescent="0.25">
      <c r="A3362" s="1">
        <v>41049.041666666664</v>
      </c>
      <c r="B3362" s="2">
        <v>12096000</v>
      </c>
      <c r="C3362">
        <v>11.8</v>
      </c>
      <c r="D3362">
        <v>3.722424481529412E-2</v>
      </c>
      <c r="K3362">
        <v>3361</v>
      </c>
      <c r="L3362">
        <v>6.0126167801568632E-2</v>
      </c>
      <c r="M3362">
        <f>SUM(L$2:L3362)+L3362*(K$8785-K3362)</f>
        <v>432.46386205498891</v>
      </c>
      <c r="O3362">
        <v>8</v>
      </c>
      <c r="P3362">
        <v>0.14800486974901961</v>
      </c>
    </row>
    <row r="3363" spans="1:16" x14ac:dyDescent="0.25">
      <c r="A3363" s="1">
        <v>41049.083333333336</v>
      </c>
      <c r="B3363" s="2">
        <v>12099600</v>
      </c>
      <c r="C3363">
        <v>11.9</v>
      </c>
      <c r="D3363">
        <v>3.6222695627450979E-2</v>
      </c>
      <c r="K3363">
        <v>3362</v>
      </c>
      <c r="L3363">
        <v>6.0130457469411765E-2</v>
      </c>
      <c r="M3363">
        <f>SUM(L$2:L3363)+L3363*(K$8785-K3363)</f>
        <v>432.48712492370225</v>
      </c>
      <c r="O3363">
        <v>8</v>
      </c>
      <c r="P3363">
        <v>0.1219956457764706</v>
      </c>
    </row>
    <row r="3364" spans="1:16" x14ac:dyDescent="0.25">
      <c r="A3364" s="1">
        <v>41049.125</v>
      </c>
      <c r="B3364" s="2">
        <v>12103200</v>
      </c>
      <c r="C3364">
        <v>12</v>
      </c>
      <c r="D3364">
        <v>3.4720371845647059E-2</v>
      </c>
      <c r="K3364">
        <v>3363</v>
      </c>
      <c r="L3364">
        <v>6.0136103177647053E-2</v>
      </c>
      <c r="M3364">
        <f>SUM(L$2:L3364)+L3364*(K$8785-K3364)</f>
        <v>432.51773595375397</v>
      </c>
      <c r="O3364">
        <v>8</v>
      </c>
      <c r="P3364">
        <v>0.17380599755176471</v>
      </c>
    </row>
    <row r="3365" spans="1:16" x14ac:dyDescent="0.25">
      <c r="A3365" s="1">
        <v>41049.166666666664</v>
      </c>
      <c r="B3365" s="2">
        <v>12106800</v>
      </c>
      <c r="C3365">
        <v>12</v>
      </c>
      <c r="D3365">
        <v>3.8392718867803925E-2</v>
      </c>
      <c r="K3365">
        <v>3364</v>
      </c>
      <c r="L3365">
        <v>6.015286441568627E-2</v>
      </c>
      <c r="M3365">
        <f>SUM(L$2:L3365)+L3365*(K$8785-K3365)</f>
        <v>432.60859862516452</v>
      </c>
      <c r="O3365">
        <v>8</v>
      </c>
      <c r="P3365">
        <v>0.13348842696980392</v>
      </c>
    </row>
    <row r="3366" spans="1:16" x14ac:dyDescent="0.25">
      <c r="A3366" s="1">
        <v>41049.208333333336</v>
      </c>
      <c r="B3366" s="2">
        <v>12110400</v>
      </c>
      <c r="C3366">
        <v>11.6</v>
      </c>
      <c r="D3366">
        <v>5.725522857254902E-2</v>
      </c>
      <c r="K3366">
        <v>3365</v>
      </c>
      <c r="L3366">
        <v>6.0170821916470586E-2</v>
      </c>
      <c r="M3366">
        <f>SUM(L$2:L3366)+L3366*(K$8785-K3366)</f>
        <v>432.7059282794155</v>
      </c>
      <c r="O3366">
        <v>8</v>
      </c>
      <c r="P3366">
        <v>0.14975853029764705</v>
      </c>
    </row>
    <row r="3367" spans="1:16" x14ac:dyDescent="0.25">
      <c r="A3367" s="1">
        <v>41049.25</v>
      </c>
      <c r="B3367" s="2">
        <v>12114000</v>
      </c>
      <c r="C3367">
        <v>11.5</v>
      </c>
      <c r="D3367">
        <v>8.8303253396078432E-2</v>
      </c>
      <c r="K3367">
        <v>3366</v>
      </c>
      <c r="L3367">
        <v>6.0244346968627446E-2</v>
      </c>
      <c r="M3367">
        <f>SUM(L$2:L3367)+L3367*(K$8785-K3367)</f>
        <v>433.10436053705359</v>
      </c>
      <c r="O3367">
        <v>8</v>
      </c>
      <c r="P3367">
        <v>0.15995335982470588</v>
      </c>
    </row>
    <row r="3368" spans="1:16" x14ac:dyDescent="0.25">
      <c r="A3368" s="1">
        <v>41049.291666666664</v>
      </c>
      <c r="B3368" s="2">
        <v>12117600</v>
      </c>
      <c r="C3368">
        <v>11.4</v>
      </c>
      <c r="D3368">
        <v>0.10115646797333333</v>
      </c>
      <c r="K3368">
        <v>3367</v>
      </c>
      <c r="L3368">
        <v>6.0267274040784316E-2</v>
      </c>
      <c r="M3368">
        <f>SUM(L$2:L3368)+L3368*(K$8785-K3368)</f>
        <v>433.22857941399951</v>
      </c>
      <c r="O3368">
        <v>8</v>
      </c>
      <c r="P3368">
        <v>0.17751180942666664</v>
      </c>
    </row>
    <row r="3369" spans="1:16" x14ac:dyDescent="0.25">
      <c r="A3369" s="1">
        <v>41049.333333333336</v>
      </c>
      <c r="B3369" s="2">
        <v>12121200</v>
      </c>
      <c r="C3369">
        <v>11.7</v>
      </c>
      <c r="D3369">
        <v>9.1474825824313724E-2</v>
      </c>
      <c r="K3369">
        <v>3368</v>
      </c>
      <c r="L3369">
        <v>6.0271050133725489E-2</v>
      </c>
      <c r="M3369">
        <f>SUM(L$2:L3369)+L3369*(K$8785-K3369)</f>
        <v>433.24903450946181</v>
      </c>
      <c r="O3369">
        <v>8</v>
      </c>
      <c r="P3369">
        <v>0.15070304864156864</v>
      </c>
    </row>
    <row r="3370" spans="1:16" x14ac:dyDescent="0.25">
      <c r="A3370" s="1">
        <v>41049.375</v>
      </c>
      <c r="B3370" s="2">
        <v>12124800</v>
      </c>
      <c r="C3370">
        <v>12.1</v>
      </c>
      <c r="D3370">
        <v>8.6800929614117645E-2</v>
      </c>
      <c r="K3370">
        <v>3369</v>
      </c>
      <c r="L3370">
        <v>6.033729649294118E-2</v>
      </c>
      <c r="M3370">
        <f>SUM(L$2:L3370)+L3370*(K$8785-K3370)</f>
        <v>433.60782479097401</v>
      </c>
      <c r="O3370">
        <v>8</v>
      </c>
      <c r="P3370">
        <v>0.15070304864156864</v>
      </c>
    </row>
    <row r="3371" spans="1:16" x14ac:dyDescent="0.25">
      <c r="A3371" s="1">
        <v>41049.416666666664</v>
      </c>
      <c r="B3371" s="2">
        <v>12128400</v>
      </c>
      <c r="C3371">
        <v>13.4</v>
      </c>
      <c r="D3371">
        <v>8.09585593517647E-2</v>
      </c>
      <c r="K3371">
        <v>3370</v>
      </c>
      <c r="L3371">
        <v>6.0392792016862748E-2</v>
      </c>
      <c r="M3371">
        <f>SUM(L$2:L3371)+L3371*(K$8785-K3371)</f>
        <v>433.9083330530093</v>
      </c>
      <c r="O3371">
        <v>8</v>
      </c>
      <c r="P3371">
        <v>0.1413738122972549</v>
      </c>
    </row>
    <row r="3372" spans="1:16" x14ac:dyDescent="0.25">
      <c r="A3372" s="1">
        <v>41049.458333333336</v>
      </c>
      <c r="B3372" s="2">
        <v>12132000</v>
      </c>
      <c r="C3372">
        <v>14.4</v>
      </c>
      <c r="D3372">
        <v>7.6952362600392163E-2</v>
      </c>
      <c r="K3372">
        <v>3371</v>
      </c>
      <c r="L3372">
        <v>6.0392792016862748E-2</v>
      </c>
      <c r="M3372">
        <f>SUM(L$2:L3372)+L3372*(K$8785-K3372)</f>
        <v>433.90833305300924</v>
      </c>
      <c r="O3372">
        <v>8</v>
      </c>
      <c r="P3372">
        <v>0.1493202853917647</v>
      </c>
    </row>
    <row r="3373" spans="1:16" x14ac:dyDescent="0.25">
      <c r="A3373" s="1">
        <v>41049.5</v>
      </c>
      <c r="B3373" s="2">
        <v>12135600</v>
      </c>
      <c r="C3373">
        <v>11</v>
      </c>
      <c r="D3373">
        <v>7.3113090713333329E-2</v>
      </c>
      <c r="K3373">
        <v>3372</v>
      </c>
      <c r="L3373">
        <v>6.0408032596470589E-2</v>
      </c>
      <c r="M3373">
        <f>SUM(L$2:L3373)+L3373*(K$8785-K3373)</f>
        <v>433.99083031042653</v>
      </c>
      <c r="O3373">
        <v>8</v>
      </c>
      <c r="P3373">
        <v>7.9097997849803925E-2</v>
      </c>
    </row>
    <row r="3374" spans="1:16" x14ac:dyDescent="0.25">
      <c r="A3374" s="1">
        <v>41049.541666666664</v>
      </c>
      <c r="B3374" s="2">
        <v>12139200</v>
      </c>
      <c r="C3374">
        <v>13.6</v>
      </c>
      <c r="D3374">
        <v>7.1443842067058824E-2</v>
      </c>
      <c r="K3374">
        <v>3373</v>
      </c>
      <c r="L3374">
        <v>6.0425050614901964E-2</v>
      </c>
      <c r="M3374">
        <f>SUM(L$2:L3374)+L3374*(K$8785-K3374)</f>
        <v>434.08293182617712</v>
      </c>
      <c r="O3374">
        <v>8</v>
      </c>
      <c r="P3374">
        <v>0.17273541451803923</v>
      </c>
    </row>
    <row r="3375" spans="1:16" x14ac:dyDescent="0.25">
      <c r="A3375" s="1">
        <v>41049.583333333336</v>
      </c>
      <c r="B3375" s="2">
        <v>12142800</v>
      </c>
      <c r="C3375">
        <v>15</v>
      </c>
      <c r="D3375">
        <v>6.9440743691372542E-2</v>
      </c>
      <c r="K3375">
        <v>3374</v>
      </c>
      <c r="L3375">
        <v>6.042642113372549E-2</v>
      </c>
      <c r="M3375">
        <f>SUM(L$2:L3375)+L3375*(K$8785-K3375)</f>
        <v>434.09034770353122</v>
      </c>
      <c r="O3375">
        <v>8.1</v>
      </c>
      <c r="P3375">
        <v>0.16050112547137255</v>
      </c>
    </row>
    <row r="3376" spans="1:16" x14ac:dyDescent="0.25">
      <c r="A3376" s="1">
        <v>41049.625</v>
      </c>
      <c r="B3376" s="2">
        <v>12146400</v>
      </c>
      <c r="C3376">
        <v>14.2</v>
      </c>
      <c r="D3376">
        <v>6.693687072156862E-2</v>
      </c>
      <c r="K3376">
        <v>3375</v>
      </c>
      <c r="L3376">
        <v>6.0448939372156861E-2</v>
      </c>
      <c r="M3376">
        <f>SUM(L$2:L3376)+L3376*(K$8785-K3376)</f>
        <v>434.2121713734449</v>
      </c>
      <c r="O3376">
        <v>8.1</v>
      </c>
      <c r="P3376">
        <v>6.742062298784314E-2</v>
      </c>
    </row>
    <row r="3377" spans="1:16" x14ac:dyDescent="0.25">
      <c r="A3377" s="1">
        <v>41049.666666666664</v>
      </c>
      <c r="B3377" s="2">
        <v>12150000</v>
      </c>
      <c r="C3377">
        <v>16.2</v>
      </c>
      <c r="D3377">
        <v>6.4266072887450981E-2</v>
      </c>
      <c r="K3377">
        <v>3376</v>
      </c>
      <c r="L3377">
        <v>6.0452878702352941E-2</v>
      </c>
      <c r="M3377">
        <f>SUM(L$2:L3377)+L3377*(K$8785-K3377)</f>
        <v>434.23347921047548</v>
      </c>
      <c r="O3377">
        <v>8.1</v>
      </c>
      <c r="P3377">
        <v>0.14737074228352942</v>
      </c>
    </row>
    <row r="3378" spans="1:16" x14ac:dyDescent="0.25">
      <c r="A3378" s="1">
        <v>41049.708333333336</v>
      </c>
      <c r="B3378" s="2">
        <v>12153600</v>
      </c>
      <c r="C3378">
        <v>14.9</v>
      </c>
      <c r="D3378">
        <v>6.9273818826666667E-2</v>
      </c>
      <c r="K3378">
        <v>3377</v>
      </c>
      <c r="L3378">
        <v>6.0454312365098038E-2</v>
      </c>
      <c r="M3378">
        <f>SUM(L$2:L3378)+L3378*(K$8785-K3378)</f>
        <v>434.24123245860096</v>
      </c>
      <c r="O3378">
        <v>8.1</v>
      </c>
      <c r="P3378">
        <v>0.13901774474509804</v>
      </c>
    </row>
    <row r="3379" spans="1:16" x14ac:dyDescent="0.25">
      <c r="A3379" s="1">
        <v>41049.75</v>
      </c>
      <c r="B3379" s="2">
        <v>12157200</v>
      </c>
      <c r="C3379">
        <v>13.4</v>
      </c>
      <c r="D3379">
        <v>7.2779240984313723E-2</v>
      </c>
      <c r="K3379">
        <v>3378</v>
      </c>
      <c r="L3379">
        <v>6.0471894206666661E-2</v>
      </c>
      <c r="M3379">
        <f>SUM(L$2:L3379)+L3379*(K$8785-K3379)</f>
        <v>434.33629747596251</v>
      </c>
      <c r="O3379">
        <v>8.1</v>
      </c>
      <c r="P3379">
        <v>0.15184556239333333</v>
      </c>
    </row>
    <row r="3380" spans="1:16" x14ac:dyDescent="0.25">
      <c r="A3380" s="1">
        <v>41049.791666666664</v>
      </c>
      <c r="B3380" s="2">
        <v>12160800</v>
      </c>
      <c r="C3380">
        <v>12.9</v>
      </c>
      <c r="D3380">
        <v>7.8621611246666667E-2</v>
      </c>
      <c r="K3380">
        <v>3379</v>
      </c>
      <c r="L3380">
        <v>6.0498780728627445E-2</v>
      </c>
      <c r="M3380">
        <f>SUM(L$2:L3380)+L3380*(K$8785-K3380)</f>
        <v>434.48164601368256</v>
      </c>
      <c r="O3380">
        <v>8.1</v>
      </c>
      <c r="P3380">
        <v>0.21468820066941174</v>
      </c>
    </row>
    <row r="3381" spans="1:16" x14ac:dyDescent="0.25">
      <c r="A3381" s="1">
        <v>41049.833333333336</v>
      </c>
      <c r="B3381" s="2">
        <v>12164400</v>
      </c>
      <c r="C3381">
        <v>12.5</v>
      </c>
      <c r="D3381">
        <v>8.4297056644705881E-2</v>
      </c>
      <c r="K3381">
        <v>3380</v>
      </c>
      <c r="L3381">
        <v>6.0514732245490192E-2</v>
      </c>
      <c r="M3381">
        <f>SUM(L$2:L3381)+L3381*(K$8785-K3381)</f>
        <v>434.56786396232565</v>
      </c>
      <c r="O3381">
        <v>8.1</v>
      </c>
      <c r="P3381">
        <v>0.20359997583450981</v>
      </c>
    </row>
    <row r="3382" spans="1:16" x14ac:dyDescent="0.25">
      <c r="A3382" s="1">
        <v>41049.875</v>
      </c>
      <c r="B3382" s="2">
        <v>12168000</v>
      </c>
      <c r="C3382">
        <v>12.4</v>
      </c>
      <c r="D3382">
        <v>8.646707988470588E-2</v>
      </c>
      <c r="K3382">
        <v>3381</v>
      </c>
      <c r="L3382">
        <v>6.0533158209803928E-2</v>
      </c>
      <c r="M3382">
        <f>SUM(L$2:L3382)+L3382*(K$8785-K3382)</f>
        <v>434.66743787347718</v>
      </c>
      <c r="O3382">
        <v>8.1</v>
      </c>
      <c r="P3382">
        <v>0.17562466268509802</v>
      </c>
    </row>
    <row r="3383" spans="1:16" x14ac:dyDescent="0.25">
      <c r="A3383" s="1">
        <v>41049.916666666664</v>
      </c>
      <c r="B3383" s="2">
        <v>12171600</v>
      </c>
      <c r="C3383">
        <v>12.1</v>
      </c>
      <c r="D3383">
        <v>8.2794732862745093E-2</v>
      </c>
      <c r="K3383">
        <v>3382</v>
      </c>
      <c r="L3383">
        <v>6.0546963254901956E-2</v>
      </c>
      <c r="M3383">
        <f>SUM(L$2:L3383)+L3383*(K$8785-K3383)</f>
        <v>434.74202653214178</v>
      </c>
      <c r="O3383">
        <v>8.1</v>
      </c>
      <c r="P3383">
        <v>0.10713069627019609</v>
      </c>
    </row>
    <row r="3384" spans="1:16" x14ac:dyDescent="0.25">
      <c r="A3384" s="1">
        <v>41049.958333333336</v>
      </c>
      <c r="B3384" s="2">
        <v>12175200</v>
      </c>
      <c r="C3384">
        <v>10.9</v>
      </c>
      <c r="D3384">
        <v>6.8272269638823532E-2</v>
      </c>
      <c r="K3384">
        <v>3383</v>
      </c>
      <c r="L3384">
        <v>6.0653601357254908E-2</v>
      </c>
      <c r="M3384">
        <f>SUM(L$2:L3384)+L3384*(K$8785-K3384)</f>
        <v>435.31808556105244</v>
      </c>
      <c r="O3384">
        <v>8.1</v>
      </c>
      <c r="P3384">
        <v>7.3790480607843142E-2</v>
      </c>
    </row>
    <row r="3385" spans="1:16" x14ac:dyDescent="0.25">
      <c r="A3385" s="1">
        <v>41050</v>
      </c>
      <c r="B3385" s="2">
        <v>12178800</v>
      </c>
      <c r="C3385">
        <v>9.6999999999999993</v>
      </c>
      <c r="D3385">
        <v>4.8408210746274508E-2</v>
      </c>
      <c r="K3385">
        <v>3384</v>
      </c>
      <c r="L3385">
        <v>6.0666217969019609E-2</v>
      </c>
      <c r="M3385">
        <f>SUM(L$2:L3385)+L3385*(K$8785-K3385)</f>
        <v>435.38622788119358</v>
      </c>
      <c r="O3385">
        <v>8.1</v>
      </c>
      <c r="P3385">
        <v>0.16782436740039217</v>
      </c>
    </row>
    <row r="3386" spans="1:16" x14ac:dyDescent="0.25">
      <c r="A3386" s="1">
        <v>41050.041666666664</v>
      </c>
      <c r="B3386" s="2">
        <v>12182400</v>
      </c>
      <c r="C3386">
        <v>9.5</v>
      </c>
      <c r="D3386">
        <v>5.8585692831372549E-2</v>
      </c>
      <c r="K3386">
        <v>3385</v>
      </c>
      <c r="L3386">
        <v>6.0857294040392154E-2</v>
      </c>
      <c r="M3386">
        <f>SUM(L$2:L3386)+L3386*(K$8785-K3386)</f>
        <v>436.4180386666053</v>
      </c>
      <c r="O3386">
        <v>8.1</v>
      </c>
      <c r="P3386">
        <v>0.13428501775960786</v>
      </c>
    </row>
    <row r="3387" spans="1:16" x14ac:dyDescent="0.25">
      <c r="A3387" s="1">
        <v>41050.083333333336</v>
      </c>
      <c r="B3387" s="2">
        <v>12186000</v>
      </c>
      <c r="C3387">
        <v>9.1</v>
      </c>
      <c r="D3387">
        <v>6.4288724876862754E-2</v>
      </c>
      <c r="K3387">
        <v>3386</v>
      </c>
      <c r="L3387">
        <v>6.0864292446274511E-2</v>
      </c>
      <c r="M3387">
        <f>SUM(L$2:L3387)+L3387*(K$8785-K3387)</f>
        <v>436.45582305996419</v>
      </c>
      <c r="O3387">
        <v>8.1</v>
      </c>
      <c r="P3387">
        <v>0.15471618579176469</v>
      </c>
    </row>
    <row r="3388" spans="1:16" x14ac:dyDescent="0.25">
      <c r="A3388" s="1">
        <v>41050.125</v>
      </c>
      <c r="B3388" s="2">
        <v>12189600</v>
      </c>
      <c r="C3388">
        <v>8.9</v>
      </c>
      <c r="D3388">
        <v>6.0918751395686276E-2</v>
      </c>
      <c r="K3388">
        <v>3387</v>
      </c>
      <c r="L3388">
        <v>6.0918751395686276E-2</v>
      </c>
      <c r="M3388">
        <f>SUM(L$2:L3388)+L3388*(K$8785-K3388)</f>
        <v>436.74979246888887</v>
      </c>
      <c r="O3388">
        <v>8.1</v>
      </c>
      <c r="P3388">
        <v>0.19258381366352942</v>
      </c>
    </row>
    <row r="3389" spans="1:16" x14ac:dyDescent="0.25">
      <c r="A3389" s="1">
        <v>41050.166666666664</v>
      </c>
      <c r="B3389" s="2">
        <v>12193200</v>
      </c>
      <c r="C3389">
        <v>8.8000000000000007</v>
      </c>
      <c r="D3389">
        <v>6.6621783441176474E-2</v>
      </c>
      <c r="K3389">
        <v>3388</v>
      </c>
      <c r="L3389">
        <v>6.0924514520784318E-2</v>
      </c>
      <c r="M3389">
        <f>SUM(L$2:L3389)+L3389*(K$8785-K3389)</f>
        <v>436.78089605504294</v>
      </c>
      <c r="O3389">
        <v>8.1</v>
      </c>
      <c r="P3389">
        <v>0.10153283006784314</v>
      </c>
    </row>
    <row r="3390" spans="1:16" x14ac:dyDescent="0.25">
      <c r="A3390" s="1">
        <v>41050.208333333336</v>
      </c>
      <c r="B3390" s="2">
        <v>12196800</v>
      </c>
      <c r="C3390">
        <v>8.6999999999999993</v>
      </c>
      <c r="D3390">
        <v>8.9693140352549008E-2</v>
      </c>
      <c r="K3390">
        <v>3389</v>
      </c>
      <c r="L3390">
        <v>6.1053865931764706E-2</v>
      </c>
      <c r="M3390">
        <f>SUM(L$2:L3390)+L3390*(K$8785-K3390)</f>
        <v>437.47887626869317</v>
      </c>
      <c r="O3390">
        <v>8.1</v>
      </c>
      <c r="P3390">
        <v>9.6609009120000006E-2</v>
      </c>
    </row>
    <row r="3391" spans="1:16" x14ac:dyDescent="0.25">
      <c r="A3391" s="1">
        <v>41050.25</v>
      </c>
      <c r="B3391" s="2">
        <v>12200400</v>
      </c>
      <c r="C3391">
        <v>8.4</v>
      </c>
      <c r="D3391">
        <v>0.13324356688235295</v>
      </c>
      <c r="K3391">
        <v>3390</v>
      </c>
      <c r="L3391">
        <v>6.1134281674901959E-2</v>
      </c>
      <c r="M3391">
        <f>SUM(L$2:L3391)+L3391*(K$8785-K3391)</f>
        <v>437.91271920291865</v>
      </c>
      <c r="O3391">
        <v>8.1</v>
      </c>
      <c r="P3391">
        <v>0.15281728338313727</v>
      </c>
    </row>
    <row r="3392" spans="1:16" x14ac:dyDescent="0.25">
      <c r="A3392" s="1">
        <v>41050.291666666664</v>
      </c>
      <c r="B3392" s="2">
        <v>12204000</v>
      </c>
      <c r="C3392">
        <v>8.1999999999999993</v>
      </c>
      <c r="D3392">
        <v>0.13609508290509806</v>
      </c>
      <c r="K3392">
        <v>3391</v>
      </c>
      <c r="L3392">
        <v>6.1157315707058818E-2</v>
      </c>
      <c r="M3392">
        <f>SUM(L$2:L3392)+L3392*(K$8785-K3392)</f>
        <v>438.03696477237276</v>
      </c>
      <c r="O3392">
        <v>8.1</v>
      </c>
      <c r="P3392">
        <v>0.15577349020745096</v>
      </c>
    </row>
    <row r="3393" spans="1:16" x14ac:dyDescent="0.25">
      <c r="A3393" s="1">
        <v>41050.333333333336</v>
      </c>
      <c r="B3393" s="2">
        <v>12207600</v>
      </c>
      <c r="C3393">
        <v>8.1999999999999993</v>
      </c>
      <c r="D3393">
        <v>0.13142896577686275</v>
      </c>
      <c r="K3393">
        <v>3392</v>
      </c>
      <c r="L3393">
        <v>6.1188818736078433E-2</v>
      </c>
      <c r="M3393">
        <f>SUM(L$2:L3393)+L3393*(K$8785-K3393)</f>
        <v>438.20686060787557</v>
      </c>
      <c r="O3393">
        <v>8.1</v>
      </c>
      <c r="P3393">
        <v>0.14444729583254901</v>
      </c>
    </row>
    <row r="3394" spans="1:16" x14ac:dyDescent="0.25">
      <c r="A3394" s="1">
        <v>41050.375</v>
      </c>
      <c r="B3394" s="2">
        <v>12211200</v>
      </c>
      <c r="C3394">
        <v>8.4</v>
      </c>
      <c r="D3394">
        <v>0.12805899229529413</v>
      </c>
      <c r="K3394">
        <v>3393</v>
      </c>
      <c r="L3394">
        <v>6.1209178506666663E-2</v>
      </c>
      <c r="M3394">
        <f>SUM(L$2:L3394)+L3394*(K$8785-K3394)</f>
        <v>438.31664049088732</v>
      </c>
      <c r="O3394">
        <v>8.1</v>
      </c>
      <c r="P3394">
        <v>8.7041048246666655E-2</v>
      </c>
    </row>
    <row r="3395" spans="1:16" x14ac:dyDescent="0.25">
      <c r="A3395" s="1">
        <v>41050.416666666664</v>
      </c>
      <c r="B3395" s="2">
        <v>12214800</v>
      </c>
      <c r="C3395">
        <v>8.6999999999999993</v>
      </c>
      <c r="D3395">
        <v>0.1208005878737255</v>
      </c>
      <c r="K3395">
        <v>3394</v>
      </c>
      <c r="L3395">
        <v>6.1212335458039217E-2</v>
      </c>
      <c r="M3395">
        <f>SUM(L$2:L3395)+L3395*(K$8785-K3395)</f>
        <v>438.33365961573674</v>
      </c>
      <c r="O3395">
        <v>8.1</v>
      </c>
      <c r="P3395">
        <v>5.2476527897647063E-2</v>
      </c>
    </row>
    <row r="3396" spans="1:16" x14ac:dyDescent="0.25">
      <c r="A3396" s="1">
        <v>41050.458333333336</v>
      </c>
      <c r="B3396" s="2">
        <v>12218400</v>
      </c>
      <c r="C3396">
        <v>9.1</v>
      </c>
      <c r="D3396">
        <v>0.11639369947490195</v>
      </c>
      <c r="K3396">
        <v>3395</v>
      </c>
      <c r="L3396">
        <v>6.12286234054902E-2</v>
      </c>
      <c r="M3396">
        <f>SUM(L$2:L3396)+L3396*(K$8785-K3396)</f>
        <v>438.42145165249747</v>
      </c>
      <c r="O3396">
        <v>8.1</v>
      </c>
      <c r="P3396">
        <v>4.177285270117647E-2</v>
      </c>
    </row>
    <row r="3397" spans="1:16" x14ac:dyDescent="0.25">
      <c r="A3397" s="1">
        <v>41050.5</v>
      </c>
      <c r="B3397" s="2">
        <v>12222000</v>
      </c>
      <c r="C3397">
        <v>9.6999999999999993</v>
      </c>
      <c r="D3397">
        <v>0.11250526853490196</v>
      </c>
      <c r="K3397">
        <v>3396</v>
      </c>
      <c r="L3397">
        <v>6.1238094469411759E-2</v>
      </c>
      <c r="M3397">
        <f>SUM(L$2:L3397)+L3397*(K$8785-K3397)</f>
        <v>438.47249121597082</v>
      </c>
      <c r="O3397">
        <v>8.1</v>
      </c>
      <c r="P3397">
        <v>3.3207859548549018E-2</v>
      </c>
    </row>
    <row r="3398" spans="1:16" x14ac:dyDescent="0.25">
      <c r="A3398" s="1">
        <v>41050.541666666664</v>
      </c>
      <c r="B3398" s="2">
        <v>12225600</v>
      </c>
      <c r="C3398">
        <v>11.3</v>
      </c>
      <c r="D3398">
        <v>0.11094989615882353</v>
      </c>
      <c r="K3398">
        <v>3397</v>
      </c>
      <c r="L3398">
        <v>6.1295148424313731E-2</v>
      </c>
      <c r="M3398">
        <f>SUM(L$2:L3398)+L3398*(K$8785-K3398)</f>
        <v>438.77989792498261</v>
      </c>
      <c r="O3398">
        <v>8.1</v>
      </c>
      <c r="P3398">
        <v>3.9483989300784318E-2</v>
      </c>
    </row>
    <row r="3399" spans="1:16" x14ac:dyDescent="0.25">
      <c r="A3399" s="1">
        <v>41050.583333333336</v>
      </c>
      <c r="B3399" s="2">
        <v>12229200</v>
      </c>
      <c r="C3399">
        <v>11.9</v>
      </c>
      <c r="D3399">
        <v>0.10783915140666667</v>
      </c>
      <c r="K3399">
        <v>3398</v>
      </c>
      <c r="L3399">
        <v>6.1320851973725485E-2</v>
      </c>
      <c r="M3399">
        <f>SUM(L$2:L3399)+L3399*(K$8785-K3399)</f>
        <v>438.91836294566372</v>
      </c>
      <c r="O3399">
        <v>8.1</v>
      </c>
      <c r="P3399">
        <v>9.1721656561960782E-2</v>
      </c>
    </row>
    <row r="3400" spans="1:16" x14ac:dyDescent="0.25">
      <c r="A3400" s="1">
        <v>41050.625</v>
      </c>
      <c r="B3400" s="2">
        <v>12232800</v>
      </c>
      <c r="C3400">
        <v>11.4</v>
      </c>
      <c r="D3400">
        <v>0.10395072046666666</v>
      </c>
      <c r="K3400">
        <v>3399</v>
      </c>
      <c r="L3400">
        <v>6.1339418741176474E-2</v>
      </c>
      <c r="M3400">
        <f>SUM(L$2:L3400)+L3400*(K$8785-K3400)</f>
        <v>439.01836355515474</v>
      </c>
      <c r="O3400">
        <v>8.1</v>
      </c>
      <c r="P3400">
        <v>0.17490410887607843</v>
      </c>
    </row>
    <row r="3401" spans="1:16" x14ac:dyDescent="0.25">
      <c r="A3401" s="1">
        <v>41050.666666666664</v>
      </c>
      <c r="B3401" s="2">
        <v>12236400</v>
      </c>
      <c r="C3401">
        <v>11.2</v>
      </c>
      <c r="D3401">
        <v>0.10446917792509804</v>
      </c>
      <c r="K3401">
        <v>3400</v>
      </c>
      <c r="L3401">
        <v>6.1352921561176464E-2</v>
      </c>
      <c r="M3401">
        <f>SUM(L$2:L3401)+L3401*(K$8785-K3401)</f>
        <v>439.0910762408547</v>
      </c>
      <c r="O3401">
        <v>8.1</v>
      </c>
      <c r="P3401">
        <v>0.14675411424352941</v>
      </c>
    </row>
    <row r="3402" spans="1:16" x14ac:dyDescent="0.25">
      <c r="A3402" s="1">
        <v>41050.708333333336</v>
      </c>
      <c r="B3402" s="2">
        <v>12240000</v>
      </c>
      <c r="C3402">
        <v>11.6</v>
      </c>
      <c r="D3402">
        <v>0.1075799226772549</v>
      </c>
      <c r="K3402">
        <v>3401</v>
      </c>
      <c r="L3402">
        <v>6.1364823823921562E-2</v>
      </c>
      <c r="M3402">
        <f>SUM(L$2:L3402)+L3402*(K$8785-K3402)</f>
        <v>439.15515802347431</v>
      </c>
      <c r="O3402">
        <v>8.1</v>
      </c>
      <c r="P3402">
        <v>0.14866675038588234</v>
      </c>
    </row>
    <row r="3403" spans="1:16" x14ac:dyDescent="0.25">
      <c r="A3403" s="1">
        <v>41050.75</v>
      </c>
      <c r="B3403" s="2">
        <v>12243600</v>
      </c>
      <c r="C3403">
        <v>11.3</v>
      </c>
      <c r="D3403">
        <v>0.11302372599372548</v>
      </c>
      <c r="K3403">
        <v>3402</v>
      </c>
      <c r="L3403">
        <v>6.1380893429019603E-2</v>
      </c>
      <c r="M3403">
        <f>SUM(L$2:L3403)+L3403*(K$8785-K3403)</f>
        <v>439.24166070771707</v>
      </c>
      <c r="O3403">
        <v>8.1</v>
      </c>
      <c r="P3403">
        <v>0.12623857683647058</v>
      </c>
    </row>
    <row r="3404" spans="1:16" x14ac:dyDescent="0.25">
      <c r="A3404" s="1">
        <v>41050.791666666664</v>
      </c>
      <c r="B3404" s="2">
        <v>12247200</v>
      </c>
      <c r="C3404">
        <v>11.5</v>
      </c>
      <c r="D3404">
        <v>0.12209673152039216</v>
      </c>
      <c r="K3404">
        <v>3403</v>
      </c>
      <c r="L3404">
        <v>6.1386293404705881E-2</v>
      </c>
      <c r="M3404">
        <f>SUM(L$2:L3404)+L3404*(K$8785-K3404)</f>
        <v>439.27072337686064</v>
      </c>
      <c r="O3404">
        <v>8.1</v>
      </c>
      <c r="P3404">
        <v>0.14492152591607843</v>
      </c>
    </row>
    <row r="3405" spans="1:16" x14ac:dyDescent="0.25">
      <c r="A3405" s="1">
        <v>41050.833333333336</v>
      </c>
      <c r="B3405" s="2">
        <v>12250800</v>
      </c>
      <c r="C3405">
        <v>10.9</v>
      </c>
      <c r="D3405">
        <v>0.13091050831803921</v>
      </c>
      <c r="K3405">
        <v>3404</v>
      </c>
      <c r="L3405">
        <v>6.1388961782352938E-2</v>
      </c>
      <c r="M3405">
        <f>SUM(L$2:L3405)+L3405*(K$8785-K3405)</f>
        <v>439.28508191697938</v>
      </c>
      <c r="O3405">
        <v>8.1</v>
      </c>
      <c r="P3405">
        <v>0.14179337133568626</v>
      </c>
    </row>
    <row r="3406" spans="1:16" x14ac:dyDescent="0.25">
      <c r="A3406" s="1">
        <v>41050.875</v>
      </c>
      <c r="B3406" s="2">
        <v>12254400</v>
      </c>
      <c r="C3406">
        <v>10.199999999999999</v>
      </c>
      <c r="D3406">
        <v>0.13428048179960783</v>
      </c>
      <c r="K3406">
        <v>3405</v>
      </c>
      <c r="L3406">
        <v>6.1389424942352937E-2</v>
      </c>
      <c r="M3406">
        <f>SUM(L$2:L3406)+L3406*(K$8785-K3406)</f>
        <v>439.28757371777942</v>
      </c>
      <c r="O3406">
        <v>8.1</v>
      </c>
      <c r="P3406">
        <v>0.15450717574235295</v>
      </c>
    </row>
    <row r="3407" spans="1:16" x14ac:dyDescent="0.25">
      <c r="A3407" s="1">
        <v>41050.916666666664</v>
      </c>
      <c r="B3407" s="2">
        <v>12258000</v>
      </c>
      <c r="C3407">
        <v>9.9</v>
      </c>
      <c r="D3407">
        <v>0.12028213041529412</v>
      </c>
      <c r="K3407">
        <v>3406</v>
      </c>
      <c r="L3407">
        <v>6.1419846421568627E-2</v>
      </c>
      <c r="M3407">
        <f>SUM(L$2:L3407)+L3407*(K$8785-K3407)</f>
        <v>439.45121085448062</v>
      </c>
      <c r="O3407">
        <v>8.1</v>
      </c>
      <c r="P3407">
        <v>0.15884204640431374</v>
      </c>
    </row>
    <row r="3408" spans="1:16" x14ac:dyDescent="0.25">
      <c r="A3408" s="1">
        <v>41050.958333333336</v>
      </c>
      <c r="B3408" s="2">
        <v>12261600</v>
      </c>
      <c r="C3408">
        <v>9.6999999999999993</v>
      </c>
      <c r="D3408">
        <v>0.10213611936117646</v>
      </c>
      <c r="K3408">
        <v>3407</v>
      </c>
      <c r="L3408">
        <v>6.1534212183921563E-2</v>
      </c>
      <c r="M3408">
        <f>SUM(L$2:L3408)+L3408*(K$8785-K3408)</f>
        <v>440.06626992441471</v>
      </c>
      <c r="O3408">
        <v>8.1</v>
      </c>
      <c r="P3408">
        <v>0.17020233009058822</v>
      </c>
    </row>
    <row r="3409" spans="1:16" x14ac:dyDescent="0.25">
      <c r="A3409" s="1">
        <v>41051</v>
      </c>
      <c r="B3409" s="2">
        <v>12265200</v>
      </c>
      <c r="C3409">
        <v>9.5</v>
      </c>
      <c r="D3409">
        <v>7.5176331509411762E-2</v>
      </c>
      <c r="K3409">
        <v>3408</v>
      </c>
      <c r="L3409">
        <v>6.1550581141176473E-2</v>
      </c>
      <c r="M3409">
        <f>SUM(L$2:L3409)+L3409*(K$8785-K3409)</f>
        <v>440.15428580757435</v>
      </c>
      <c r="O3409">
        <v>8.1</v>
      </c>
      <c r="P3409">
        <v>0.15851461643607842</v>
      </c>
    </row>
    <row r="3410" spans="1:16" x14ac:dyDescent="0.25">
      <c r="A3410" s="1">
        <v>41051.041666666664</v>
      </c>
      <c r="B3410" s="2">
        <v>12268800</v>
      </c>
      <c r="C3410">
        <v>9.1999999999999993</v>
      </c>
      <c r="D3410">
        <v>4.707418146313725E-2</v>
      </c>
      <c r="K3410">
        <v>3409</v>
      </c>
      <c r="L3410">
        <v>6.1551265613333336E-2</v>
      </c>
      <c r="M3410">
        <f>SUM(L$2:L3410)+L3410*(K$8785-K3410)</f>
        <v>440.15796552988962</v>
      </c>
      <c r="O3410">
        <v>8.1</v>
      </c>
      <c r="P3410">
        <v>0.15347425707058823</v>
      </c>
    </row>
    <row r="3411" spans="1:16" x14ac:dyDescent="0.25">
      <c r="A3411" s="1">
        <v>41051.083333333336</v>
      </c>
      <c r="B3411" s="2">
        <v>12272400</v>
      </c>
      <c r="C3411">
        <v>9.1</v>
      </c>
      <c r="D3411">
        <v>5.1656623906274506E-2</v>
      </c>
      <c r="K3411">
        <v>3410</v>
      </c>
      <c r="L3411">
        <v>6.1563766339215682E-2</v>
      </c>
      <c r="M3411">
        <f>SUM(L$2:L3411)+L3411*(K$8785-K3411)</f>
        <v>440.22515693150729</v>
      </c>
      <c r="O3411">
        <v>8.1</v>
      </c>
      <c r="P3411">
        <v>0.1518961551627451</v>
      </c>
    </row>
    <row r="3412" spans="1:16" x14ac:dyDescent="0.25">
      <c r="A3412" s="1">
        <v>41051.125</v>
      </c>
      <c r="B3412" s="2">
        <v>12276000</v>
      </c>
      <c r="C3412">
        <v>8.8000000000000007</v>
      </c>
      <c r="D3412">
        <v>4.8948817007843134E-2</v>
      </c>
      <c r="K3412">
        <v>3411</v>
      </c>
      <c r="L3412">
        <v>6.1574110904313729E-2</v>
      </c>
      <c r="M3412">
        <f>SUM(L$2:L3412)+L3412*(K$8785-K3412)</f>
        <v>440.28074862434414</v>
      </c>
      <c r="O3412">
        <v>8.1</v>
      </c>
      <c r="P3412">
        <v>0.1490962260352941</v>
      </c>
    </row>
    <row r="3413" spans="1:16" x14ac:dyDescent="0.25">
      <c r="A3413" s="1">
        <v>41051.166666666664</v>
      </c>
      <c r="B3413" s="2">
        <v>12279600</v>
      </c>
      <c r="C3413">
        <v>9</v>
      </c>
      <c r="D3413">
        <v>5.3531259451372548E-2</v>
      </c>
      <c r="K3413">
        <v>3412</v>
      </c>
      <c r="L3413">
        <v>6.1574110904313729E-2</v>
      </c>
      <c r="M3413">
        <f>SUM(L$2:L3413)+L3413*(K$8785-K3413)</f>
        <v>440.28074862434414</v>
      </c>
      <c r="O3413">
        <v>8.1</v>
      </c>
      <c r="P3413">
        <v>0.13565709349333333</v>
      </c>
    </row>
    <row r="3414" spans="1:16" x14ac:dyDescent="0.25">
      <c r="A3414" s="1">
        <v>41051.208333333336</v>
      </c>
      <c r="B3414" s="2">
        <v>12283200</v>
      </c>
      <c r="C3414">
        <v>9</v>
      </c>
      <c r="D3414">
        <v>7.2069322062745106E-2</v>
      </c>
      <c r="K3414">
        <v>3413</v>
      </c>
      <c r="L3414">
        <v>6.1581253379999999E-2</v>
      </c>
      <c r="M3414">
        <f>SUM(L$2:L3414)+L3414*(K$8785-K3414)</f>
        <v>440.31911800373086</v>
      </c>
      <c r="O3414">
        <v>8.1</v>
      </c>
      <c r="P3414">
        <v>0.16314257143137254</v>
      </c>
    </row>
    <row r="3415" spans="1:16" x14ac:dyDescent="0.25">
      <c r="A3415" s="1">
        <v>41051.25</v>
      </c>
      <c r="B3415" s="2">
        <v>12286800</v>
      </c>
      <c r="C3415">
        <v>8.9</v>
      </c>
      <c r="D3415">
        <v>0.1070625189027451</v>
      </c>
      <c r="K3415">
        <v>3414</v>
      </c>
      <c r="L3415">
        <v>6.1589765726666669E-2</v>
      </c>
      <c r="M3415">
        <f>SUM(L$2:L3415)+L3415*(K$8785-K3415)</f>
        <v>440.36483781767748</v>
      </c>
      <c r="O3415">
        <v>8.1</v>
      </c>
      <c r="P3415">
        <v>0.14114566945058823</v>
      </c>
    </row>
    <row r="3416" spans="1:16" x14ac:dyDescent="0.25">
      <c r="A3416" s="1">
        <v>41051.291666666664</v>
      </c>
      <c r="B3416" s="2">
        <v>12290400</v>
      </c>
      <c r="C3416">
        <v>9</v>
      </c>
      <c r="D3416">
        <v>0.10935374012431372</v>
      </c>
      <c r="K3416">
        <v>3415</v>
      </c>
      <c r="L3416">
        <v>6.1629298587450976E-2</v>
      </c>
      <c r="M3416">
        <f>SUM(L$2:L3416)+L3416*(K$8785-K3416)</f>
        <v>440.5771292800892</v>
      </c>
      <c r="O3416">
        <v>8.1999999999999993</v>
      </c>
      <c r="P3416">
        <v>0.1579357840062745</v>
      </c>
    </row>
    <row r="3417" spans="1:16" x14ac:dyDescent="0.25">
      <c r="A3417" s="1">
        <v>41051.333333333336</v>
      </c>
      <c r="B3417" s="2">
        <v>12294000</v>
      </c>
      <c r="C3417">
        <v>9.4</v>
      </c>
      <c r="D3417">
        <v>0.10560446903411765</v>
      </c>
      <c r="K3417">
        <v>3416</v>
      </c>
      <c r="L3417">
        <v>6.1652207541568624E-2</v>
      </c>
      <c r="M3417">
        <f>SUM(L$2:L3417)+L3417*(K$8785-K3417)</f>
        <v>440.70012745474685</v>
      </c>
      <c r="O3417">
        <v>8.1999999999999993</v>
      </c>
      <c r="P3417">
        <v>0.14259760083294118</v>
      </c>
    </row>
    <row r="3418" spans="1:16" x14ac:dyDescent="0.25">
      <c r="A3418" s="1">
        <v>41051.375</v>
      </c>
      <c r="B3418" s="2">
        <v>12297600</v>
      </c>
      <c r="C3418">
        <v>10.1</v>
      </c>
      <c r="D3418">
        <v>0.10831227593254902</v>
      </c>
      <c r="K3418">
        <v>3417</v>
      </c>
      <c r="L3418">
        <v>6.1707925879607849E-2</v>
      </c>
      <c r="M3418">
        <f>SUM(L$2:L3418)+L3418*(K$8785-K3418)</f>
        <v>440.99922349334145</v>
      </c>
      <c r="O3418">
        <v>8.1999999999999993</v>
      </c>
      <c r="P3418">
        <v>0.1590840237917647</v>
      </c>
    </row>
    <row r="3419" spans="1:16" x14ac:dyDescent="0.25">
      <c r="A3419" s="1">
        <v>41051.416666666664</v>
      </c>
      <c r="B3419" s="2">
        <v>12301200</v>
      </c>
      <c r="C3419">
        <v>10.8</v>
      </c>
      <c r="D3419">
        <v>0.10102202659098039</v>
      </c>
      <c r="K3419">
        <v>3418</v>
      </c>
      <c r="L3419">
        <v>6.1715391339215692E-2</v>
      </c>
      <c r="M3419">
        <f>SUM(L$2:L3419)+L3419*(K$8785-K3419)</f>
        <v>441.0392906150567</v>
      </c>
      <c r="O3419">
        <v>8.1999999999999993</v>
      </c>
      <c r="P3419">
        <v>0.18353587279490197</v>
      </c>
    </row>
    <row r="3420" spans="1:16" x14ac:dyDescent="0.25">
      <c r="A3420" s="1">
        <v>41051.458333333336</v>
      </c>
      <c r="B3420" s="2">
        <v>12304800</v>
      </c>
      <c r="C3420">
        <v>11.3</v>
      </c>
      <c r="D3420">
        <v>9.6022998470980392E-2</v>
      </c>
      <c r="K3420">
        <v>3419</v>
      </c>
      <c r="L3420">
        <v>6.1750066079999999E-2</v>
      </c>
      <c r="M3420">
        <f>SUM(L$2:L3420)+L3420*(K$8785-K3420)</f>
        <v>441.22535527410531</v>
      </c>
      <c r="O3420">
        <v>8.1999999999999993</v>
      </c>
      <c r="P3420">
        <v>0.1583753208917647</v>
      </c>
    </row>
    <row r="3421" spans="1:16" x14ac:dyDescent="0.25">
      <c r="A3421" s="1">
        <v>41051.5</v>
      </c>
      <c r="B3421" s="2">
        <v>12308400</v>
      </c>
      <c r="C3421">
        <v>12.4</v>
      </c>
      <c r="D3421">
        <v>9.1232263189411758E-2</v>
      </c>
      <c r="K3421">
        <v>3420</v>
      </c>
      <c r="L3421">
        <v>6.176252544431373E-2</v>
      </c>
      <c r="M3421">
        <f>SUM(L$2:L3421)+L3421*(K$8785-K3421)</f>
        <v>441.29219976364845</v>
      </c>
      <c r="O3421">
        <v>8.1999999999999993</v>
      </c>
      <c r="P3421">
        <v>0.15041978932549022</v>
      </c>
    </row>
    <row r="3422" spans="1:16" x14ac:dyDescent="0.25">
      <c r="A3422" s="1">
        <v>41051.541666666664</v>
      </c>
      <c r="B3422" s="2">
        <v>12312000</v>
      </c>
      <c r="C3422">
        <v>12.2</v>
      </c>
      <c r="D3422">
        <v>8.9149334805882358E-2</v>
      </c>
      <c r="K3422">
        <v>3421</v>
      </c>
      <c r="L3422">
        <v>6.1798852574117651E-2</v>
      </c>
      <c r="M3422">
        <f>SUM(L$2:L3422)+L3422*(K$8785-K3422)</f>
        <v>441.48705848791673</v>
      </c>
      <c r="O3422">
        <v>8.1999999999999993</v>
      </c>
      <c r="P3422">
        <v>0.17879001749450979</v>
      </c>
    </row>
    <row r="3423" spans="1:16" x14ac:dyDescent="0.25">
      <c r="A3423" s="1">
        <v>41051.583333333336</v>
      </c>
      <c r="B3423" s="2">
        <v>12315600</v>
      </c>
      <c r="C3423">
        <v>13.3</v>
      </c>
      <c r="D3423">
        <v>8.6649820745882344E-2</v>
      </c>
      <c r="K3423">
        <v>3422</v>
      </c>
      <c r="L3423">
        <v>6.1845546869803925E-2</v>
      </c>
      <c r="M3423">
        <f>SUM(L$2:L3423)+L3423*(K$8785-K3423)</f>
        <v>441.73747999568218</v>
      </c>
      <c r="O3423">
        <v>8.1999999999999993</v>
      </c>
      <c r="P3423">
        <v>0.1513587318709804</v>
      </c>
    </row>
    <row r="3424" spans="1:16" x14ac:dyDescent="0.25">
      <c r="A3424" s="1">
        <v>41051.625</v>
      </c>
      <c r="B3424" s="2">
        <v>12319200</v>
      </c>
      <c r="C3424">
        <v>13.7</v>
      </c>
      <c r="D3424">
        <v>8.3525428170980381E-2</v>
      </c>
      <c r="K3424">
        <v>3423</v>
      </c>
      <c r="L3424">
        <v>6.189886142E-2</v>
      </c>
      <c r="M3424">
        <f>SUM(L$2:L3424)+L3424*(K$8785-K3424)</f>
        <v>442.02335261383354</v>
      </c>
      <c r="O3424">
        <v>8.1999999999999993</v>
      </c>
      <c r="P3424">
        <v>0.17418707615254903</v>
      </c>
    </row>
    <row r="3425" spans="1:16" x14ac:dyDescent="0.25">
      <c r="A3425" s="1">
        <v>41051.666666666664</v>
      </c>
      <c r="B3425" s="2">
        <v>12322800</v>
      </c>
      <c r="C3425">
        <v>14.1</v>
      </c>
      <c r="D3425">
        <v>8.3942013847843139E-2</v>
      </c>
      <c r="K3425">
        <v>3424</v>
      </c>
      <c r="L3425">
        <v>6.1930519280392157E-2</v>
      </c>
      <c r="M3425">
        <f>SUM(L$2:L3425)+L3425*(K$8785-K3425)</f>
        <v>442.19307040339589</v>
      </c>
      <c r="O3425">
        <v>8.1999999999999993</v>
      </c>
      <c r="P3425">
        <v>0.17136671312705881</v>
      </c>
    </row>
    <row r="3426" spans="1:16" x14ac:dyDescent="0.25">
      <c r="A3426" s="1">
        <v>41051.708333333336</v>
      </c>
      <c r="B3426" s="2">
        <v>12326400</v>
      </c>
      <c r="C3426">
        <v>13.6</v>
      </c>
      <c r="D3426">
        <v>8.6441527907843138E-2</v>
      </c>
      <c r="K3426">
        <v>3425</v>
      </c>
      <c r="L3426">
        <v>6.1933190775686278E-2</v>
      </c>
      <c r="M3426">
        <f>SUM(L$2:L3426)+L3426*(K$8785-K3426)</f>
        <v>442.20738961817244</v>
      </c>
      <c r="O3426">
        <v>8.1999999999999993</v>
      </c>
      <c r="P3426">
        <v>0.1950316401780392</v>
      </c>
    </row>
    <row r="3427" spans="1:16" x14ac:dyDescent="0.25">
      <c r="A3427" s="1">
        <v>41051.75</v>
      </c>
      <c r="B3427" s="2">
        <v>12330000</v>
      </c>
      <c r="C3427">
        <v>13.6</v>
      </c>
      <c r="D3427">
        <v>9.0815677512549015E-2</v>
      </c>
      <c r="K3427">
        <v>3426</v>
      </c>
      <c r="L3427">
        <v>6.1933190775686278E-2</v>
      </c>
      <c r="M3427">
        <f>SUM(L$2:L3427)+L3427*(K$8785-K3427)</f>
        <v>442.20738961817244</v>
      </c>
      <c r="O3427">
        <v>8.1999999999999993</v>
      </c>
      <c r="P3427">
        <v>0.13541205640627449</v>
      </c>
    </row>
    <row r="3428" spans="1:16" x14ac:dyDescent="0.25">
      <c r="A3428" s="1">
        <v>41051.791666666664</v>
      </c>
      <c r="B3428" s="2">
        <v>12333600</v>
      </c>
      <c r="C3428">
        <v>12.8</v>
      </c>
      <c r="D3428">
        <v>9.8105926854509792E-2</v>
      </c>
      <c r="K3428">
        <v>3427</v>
      </c>
      <c r="L3428">
        <v>6.1940349141568631E-2</v>
      </c>
      <c r="M3428">
        <f>SUM(L$2:L3428)+L3428*(K$8785-K3428)</f>
        <v>442.24574414257</v>
      </c>
      <c r="O3428">
        <v>8.1999999999999993</v>
      </c>
      <c r="P3428">
        <v>0.13689970032156862</v>
      </c>
    </row>
    <row r="3429" spans="1:16" x14ac:dyDescent="0.25">
      <c r="A3429" s="1">
        <v>41051.833333333336</v>
      </c>
      <c r="B3429" s="2">
        <v>12337200</v>
      </c>
      <c r="C3429">
        <v>12.4</v>
      </c>
      <c r="D3429">
        <v>0.10518788335764706</v>
      </c>
      <c r="K3429">
        <v>3428</v>
      </c>
      <c r="L3429">
        <v>6.1956545114901965E-2</v>
      </c>
      <c r="M3429">
        <f>SUM(L$2:L3429)+L3429*(K$8785-K3429)</f>
        <v>442.33250597171673</v>
      </c>
      <c r="O3429">
        <v>8.1999999999999993</v>
      </c>
      <c r="P3429">
        <v>0.12914020313725491</v>
      </c>
    </row>
    <row r="3430" spans="1:16" x14ac:dyDescent="0.25">
      <c r="A3430" s="1">
        <v>41051.875</v>
      </c>
      <c r="B3430" s="2">
        <v>12340800</v>
      </c>
      <c r="C3430">
        <v>11.9</v>
      </c>
      <c r="D3430">
        <v>0.10789569025607842</v>
      </c>
      <c r="K3430">
        <v>3429</v>
      </c>
      <c r="L3430">
        <v>6.2036175686274508E-2</v>
      </c>
      <c r="M3430">
        <f>SUM(L$2:L3430)+L3430*(K$8785-K3430)</f>
        <v>442.75900731198806</v>
      </c>
      <c r="O3430">
        <v>8.1999999999999993</v>
      </c>
      <c r="P3430">
        <v>0.1644310028654902</v>
      </c>
    </row>
    <row r="3431" spans="1:16" x14ac:dyDescent="0.25">
      <c r="A3431" s="1">
        <v>41051.916666666664</v>
      </c>
      <c r="B3431" s="2">
        <v>12344400</v>
      </c>
      <c r="C3431">
        <v>11.3</v>
      </c>
      <c r="D3431">
        <v>0.10331324781254901</v>
      </c>
      <c r="K3431">
        <v>3430</v>
      </c>
      <c r="L3431">
        <v>6.2097516636078431E-2</v>
      </c>
      <c r="M3431">
        <f>SUM(L$2:L3431)+L3431*(K$8785-K3431)</f>
        <v>443.08748809818809</v>
      </c>
      <c r="O3431">
        <v>8.1999999999999993</v>
      </c>
      <c r="P3431">
        <v>0.19774310018431371</v>
      </c>
    </row>
    <row r="3432" spans="1:16" x14ac:dyDescent="0.25">
      <c r="A3432" s="1">
        <v>41051.958333333336</v>
      </c>
      <c r="B3432" s="2">
        <v>12348000</v>
      </c>
      <c r="C3432">
        <v>11.8</v>
      </c>
      <c r="D3432">
        <v>8.5191770877647066E-2</v>
      </c>
      <c r="K3432">
        <v>3431</v>
      </c>
      <c r="L3432">
        <v>6.210170729215686E-2</v>
      </c>
      <c r="M3432">
        <f>SUM(L$2:L3432)+L3432*(K$8785-K3432)</f>
        <v>443.10992487083195</v>
      </c>
      <c r="O3432">
        <v>8.1999999999999993</v>
      </c>
      <c r="P3432">
        <v>7.068903314156863E-2</v>
      </c>
    </row>
    <row r="3433" spans="1:16" x14ac:dyDescent="0.25">
      <c r="A3433" s="1">
        <v>41052</v>
      </c>
      <c r="B3433" s="2">
        <v>12351600</v>
      </c>
      <c r="C3433">
        <v>12.9</v>
      </c>
      <c r="D3433">
        <v>6.1238094469411759E-2</v>
      </c>
      <c r="K3433">
        <v>3432</v>
      </c>
      <c r="L3433">
        <v>6.211169168784314E-2</v>
      </c>
      <c r="M3433">
        <f>SUM(L$2:L3433)+L3433*(K$8785-K3433)</f>
        <v>443.16337134094061</v>
      </c>
      <c r="O3433">
        <v>8.1999999999999993</v>
      </c>
      <c r="P3433">
        <v>0.13506117395960784</v>
      </c>
    </row>
    <row r="3434" spans="1:16" x14ac:dyDescent="0.25">
      <c r="A3434" s="1">
        <v>41052.041666666664</v>
      </c>
      <c r="B3434" s="2">
        <v>12355200</v>
      </c>
      <c r="C3434">
        <v>14.4</v>
      </c>
      <c r="D3434">
        <v>8.2194336537647055E-3</v>
      </c>
      <c r="K3434">
        <v>3433</v>
      </c>
      <c r="L3434">
        <v>6.211169168784314E-2</v>
      </c>
      <c r="M3434">
        <f>SUM(L$2:L3434)+L3434*(K$8785-K3434)</f>
        <v>443.16337134094061</v>
      </c>
      <c r="O3434">
        <v>8.1999999999999993</v>
      </c>
      <c r="P3434">
        <v>8.0973624738039207E-2</v>
      </c>
    </row>
    <row r="3435" spans="1:16" x14ac:dyDescent="0.25">
      <c r="A3435" s="1">
        <v>41052.083333333336</v>
      </c>
      <c r="B3435" s="2">
        <v>12358800</v>
      </c>
      <c r="C3435">
        <v>15.5</v>
      </c>
      <c r="D3435">
        <v>8.1457167599999995E-3</v>
      </c>
      <c r="K3435">
        <v>3434</v>
      </c>
      <c r="L3435">
        <v>6.2133983772156863E-2</v>
      </c>
      <c r="M3435">
        <f>SUM(L$2:L3435)+L3435*(K$8785-K3435)</f>
        <v>443.28265628410338</v>
      </c>
      <c r="O3435">
        <v>8.1999999999999993</v>
      </c>
      <c r="P3435">
        <v>0.1674978608490196</v>
      </c>
    </row>
    <row r="3436" spans="1:16" x14ac:dyDescent="0.25">
      <c r="A3436" s="1">
        <v>41052.125</v>
      </c>
      <c r="B3436" s="2">
        <v>12362400</v>
      </c>
      <c r="C3436">
        <v>16</v>
      </c>
      <c r="D3436">
        <v>7.6665569505882354E-3</v>
      </c>
      <c r="K3436">
        <v>3435</v>
      </c>
      <c r="L3436">
        <v>6.2142410716078428E-2</v>
      </c>
      <c r="M3436">
        <f>SUM(L$2:L3436)+L3436*(K$8785-K3436)</f>
        <v>443.32774043408369</v>
      </c>
      <c r="O3436">
        <v>8.1999999999999993</v>
      </c>
      <c r="P3436">
        <v>0.14658881441607843</v>
      </c>
    </row>
    <row r="3437" spans="1:16" x14ac:dyDescent="0.25">
      <c r="A3437" s="1">
        <v>41052.166666666664</v>
      </c>
      <c r="B3437" s="2">
        <v>12366000</v>
      </c>
      <c r="C3437">
        <v>15.8</v>
      </c>
      <c r="D3437">
        <v>8.2194336537647055E-3</v>
      </c>
      <c r="K3437">
        <v>3436</v>
      </c>
      <c r="L3437">
        <v>6.2189807344705882E-2</v>
      </c>
      <c r="M3437">
        <f>SUM(L$2:L3437)+L3437*(K$8785-K3437)</f>
        <v>443.58126500061195</v>
      </c>
      <c r="O3437">
        <v>8.1999999999999993</v>
      </c>
      <c r="P3437">
        <v>0.13227317918470588</v>
      </c>
    </row>
    <row r="3438" spans="1:16" x14ac:dyDescent="0.25">
      <c r="A3438" s="1">
        <v>41052.208333333336</v>
      </c>
      <c r="B3438" s="2">
        <v>12369600</v>
      </c>
      <c r="C3438">
        <v>16</v>
      </c>
      <c r="D3438">
        <v>1.3711342238588236E-2</v>
      </c>
      <c r="K3438">
        <v>3437</v>
      </c>
      <c r="L3438">
        <v>6.2194010397647055E-2</v>
      </c>
      <c r="M3438">
        <f>SUM(L$2:L3438)+L3438*(K$8785-K3438)</f>
        <v>443.60374292774139</v>
      </c>
      <c r="O3438">
        <v>8.1999999999999993</v>
      </c>
      <c r="P3438">
        <v>0.14164526014000001</v>
      </c>
    </row>
    <row r="3439" spans="1:16" x14ac:dyDescent="0.25">
      <c r="A3439" s="1">
        <v>41052.25</v>
      </c>
      <c r="B3439" s="2">
        <v>12373200</v>
      </c>
      <c r="C3439">
        <v>15.9</v>
      </c>
      <c r="D3439">
        <v>2.0419579570352942E-2</v>
      </c>
      <c r="K3439">
        <v>3438</v>
      </c>
      <c r="L3439">
        <v>6.2217783645882353E-2</v>
      </c>
      <c r="M3439">
        <f>SUM(L$2:L3439)+L3439*(K$8785-K3439)</f>
        <v>443.73085848605547</v>
      </c>
      <c r="O3439">
        <v>8.1999999999999993</v>
      </c>
      <c r="P3439">
        <v>8.1479931237254902E-2</v>
      </c>
    </row>
    <row r="3440" spans="1:16" x14ac:dyDescent="0.25">
      <c r="A3440" s="1">
        <v>41052.291666666664</v>
      </c>
      <c r="B3440" s="2">
        <v>12376800</v>
      </c>
      <c r="C3440">
        <v>16.8</v>
      </c>
      <c r="D3440">
        <v>2.222564346737255E-2</v>
      </c>
      <c r="K3440">
        <v>3439</v>
      </c>
      <c r="L3440">
        <v>6.223129234705882E-2</v>
      </c>
      <c r="M3440">
        <f>SUM(L$2:L3440)+L3440*(K$8785-K3440)</f>
        <v>443.80307600254491</v>
      </c>
      <c r="O3440">
        <v>8.1999999999999993</v>
      </c>
      <c r="P3440">
        <v>0.13609508290509806</v>
      </c>
    </row>
    <row r="3441" spans="1:16" x14ac:dyDescent="0.25">
      <c r="A3441" s="1">
        <v>41052.333333333336</v>
      </c>
      <c r="B3441" s="2">
        <v>12380400</v>
      </c>
      <c r="C3441">
        <v>19</v>
      </c>
      <c r="D3441">
        <v>2.0825022485999999E-2</v>
      </c>
      <c r="K3441">
        <v>3440</v>
      </c>
      <c r="L3441">
        <v>6.2252964420392159E-2</v>
      </c>
      <c r="M3441">
        <f>SUM(L$2:L3441)+L3441*(K$8785-K3441)</f>
        <v>443.91891323451159</v>
      </c>
      <c r="O3441">
        <v>8.1999999999999993</v>
      </c>
      <c r="P3441">
        <v>0.13142896577686275</v>
      </c>
    </row>
    <row r="3442" spans="1:16" x14ac:dyDescent="0.25">
      <c r="A3442" s="1">
        <v>41052.375</v>
      </c>
      <c r="B3442" s="2">
        <v>12384000</v>
      </c>
      <c r="C3442">
        <v>20.100000000000001</v>
      </c>
      <c r="D3442">
        <v>1.8171214310784313E-2</v>
      </c>
      <c r="K3442">
        <v>3441</v>
      </c>
      <c r="L3442">
        <v>6.2305638542745102E-2</v>
      </c>
      <c r="M3442">
        <f>SUM(L$2:L3442)+L3442*(K$8785-K3442)</f>
        <v>444.2004037443657</v>
      </c>
      <c r="O3442">
        <v>8.1999999999999993</v>
      </c>
      <c r="P3442">
        <v>7.5134609735686281E-2</v>
      </c>
    </row>
    <row r="3443" spans="1:16" x14ac:dyDescent="0.25">
      <c r="A3443" s="1">
        <v>41052.416666666664</v>
      </c>
      <c r="B3443" s="2">
        <v>12387600</v>
      </c>
      <c r="C3443">
        <v>21.2</v>
      </c>
      <c r="D3443">
        <v>1.8466081885843137E-2</v>
      </c>
      <c r="K3443">
        <v>3442</v>
      </c>
      <c r="L3443">
        <v>6.231906697843137E-2</v>
      </c>
      <c r="M3443">
        <f>SUM(L$2:L3443)+L3443*(K$8785-K3443)</f>
        <v>444.27215187623744</v>
      </c>
      <c r="O3443">
        <v>8.1999999999999993</v>
      </c>
      <c r="P3443">
        <v>0.1419371922572549</v>
      </c>
    </row>
    <row r="3444" spans="1:16" x14ac:dyDescent="0.25">
      <c r="A3444" s="1">
        <v>41052.458333333336</v>
      </c>
      <c r="B3444" s="2">
        <v>12391200</v>
      </c>
      <c r="C3444">
        <v>22.4</v>
      </c>
      <c r="D3444">
        <v>1.7581479160745098E-2</v>
      </c>
      <c r="K3444">
        <v>3443</v>
      </c>
      <c r="L3444">
        <v>6.2385131547450977E-2</v>
      </c>
      <c r="M3444">
        <f>SUM(L$2:L3444)+L3444*(K$8785-K3444)</f>
        <v>444.62506880394017</v>
      </c>
      <c r="O3444">
        <v>8.1999999999999993</v>
      </c>
      <c r="P3444">
        <v>0.15988083716078433</v>
      </c>
    </row>
    <row r="3445" spans="1:16" x14ac:dyDescent="0.25">
      <c r="A3445" s="1">
        <v>41052.5</v>
      </c>
      <c r="B3445" s="2">
        <v>12394800</v>
      </c>
      <c r="C3445">
        <v>23.2</v>
      </c>
      <c r="D3445">
        <v>1.7102319351333332E-2</v>
      </c>
      <c r="K3445">
        <v>3444</v>
      </c>
      <c r="L3445">
        <v>6.2396177709411769E-2</v>
      </c>
      <c r="M3445">
        <f>SUM(L$2:L3445)+L3445*(K$8785-K3445)</f>
        <v>444.6840663549728</v>
      </c>
      <c r="O3445">
        <v>8.1999999999999993</v>
      </c>
      <c r="P3445">
        <v>7.061009514156863E-2</v>
      </c>
    </row>
    <row r="3446" spans="1:16" x14ac:dyDescent="0.25">
      <c r="A3446" s="1">
        <v>41052.541666666664</v>
      </c>
      <c r="B3446" s="2">
        <v>12398400</v>
      </c>
      <c r="C3446">
        <v>23.9</v>
      </c>
      <c r="D3446">
        <v>1.7102319351333332E-2</v>
      </c>
      <c r="K3446">
        <v>3445</v>
      </c>
      <c r="L3446">
        <v>6.2402971563529412E-2</v>
      </c>
      <c r="M3446">
        <f>SUM(L$2:L3446)+L3446*(K$8785-K3446)</f>
        <v>444.72034553596103</v>
      </c>
      <c r="O3446">
        <v>8.1999999999999993</v>
      </c>
      <c r="P3446">
        <v>8.0786007244313729E-2</v>
      </c>
    </row>
    <row r="3447" spans="1:16" x14ac:dyDescent="0.25">
      <c r="A3447" s="1">
        <v>41052.583333333336</v>
      </c>
      <c r="B3447" s="2">
        <v>12402000</v>
      </c>
      <c r="C3447">
        <v>24.1</v>
      </c>
      <c r="D3447">
        <v>1.577541526372549E-2</v>
      </c>
      <c r="K3447">
        <v>3446</v>
      </c>
      <c r="L3447">
        <v>6.2414297831764699E-2</v>
      </c>
      <c r="M3447">
        <f>SUM(L$2:L3447)+L3447*(K$8785-K3447)</f>
        <v>444.78081648206921</v>
      </c>
      <c r="O3447">
        <v>8.1999999999999993</v>
      </c>
      <c r="P3447">
        <v>0.14428926632470587</v>
      </c>
    </row>
    <row r="3448" spans="1:16" x14ac:dyDescent="0.25">
      <c r="A3448" s="1">
        <v>41052.625</v>
      </c>
      <c r="B3448" s="2">
        <v>12405600</v>
      </c>
      <c r="C3448">
        <v>25.2</v>
      </c>
      <c r="D3448">
        <v>1.6217716626274508E-2</v>
      </c>
      <c r="K3448">
        <v>3447</v>
      </c>
      <c r="L3448">
        <v>6.2426687287843133E-2</v>
      </c>
      <c r="M3448">
        <f>SUM(L$2:L3448)+L3448*(K$8785-K3448)</f>
        <v>444.84695139861589</v>
      </c>
      <c r="O3448">
        <v>8.1999999999999993</v>
      </c>
      <c r="P3448">
        <v>7.6569503794901961E-2</v>
      </c>
    </row>
    <row r="3449" spans="1:16" x14ac:dyDescent="0.25">
      <c r="A3449" s="1">
        <v>41052.666666666664</v>
      </c>
      <c r="B3449" s="2">
        <v>12409200</v>
      </c>
      <c r="C3449">
        <v>25.9</v>
      </c>
      <c r="D3449">
        <v>1.4632803410509805E-2</v>
      </c>
      <c r="K3449">
        <v>3448</v>
      </c>
      <c r="L3449">
        <v>6.2452432387450983E-2</v>
      </c>
      <c r="M3449">
        <f>SUM(L$2:L3449)+L3449*(K$8785-K3449)</f>
        <v>444.98435299522293</v>
      </c>
      <c r="O3449">
        <v>8.1999999999999993</v>
      </c>
      <c r="P3449">
        <v>0.1422973079372549</v>
      </c>
    </row>
    <row r="3450" spans="1:16" x14ac:dyDescent="0.25">
      <c r="A3450" s="1">
        <v>41052.708333333336</v>
      </c>
      <c r="B3450" s="2">
        <v>12412800</v>
      </c>
      <c r="C3450">
        <v>25.7</v>
      </c>
      <c r="D3450">
        <v>1.4448511176117647E-2</v>
      </c>
      <c r="K3450">
        <v>3449</v>
      </c>
      <c r="L3450">
        <v>6.2452432387450983E-2</v>
      </c>
      <c r="M3450">
        <f>SUM(L$2:L3450)+L3450*(K$8785-K3450)</f>
        <v>444.98435299522293</v>
      </c>
      <c r="O3450">
        <v>8.1999999999999993</v>
      </c>
      <c r="P3450">
        <v>0.16194788855725489</v>
      </c>
    </row>
    <row r="3451" spans="1:16" x14ac:dyDescent="0.25">
      <c r="A3451" s="1">
        <v>41052.75</v>
      </c>
      <c r="B3451" s="2">
        <v>12416400</v>
      </c>
      <c r="C3451">
        <v>25.3</v>
      </c>
      <c r="D3451">
        <v>1.5480547688705881E-2</v>
      </c>
      <c r="K3451">
        <v>3450</v>
      </c>
      <c r="L3451">
        <v>6.2475081690588234E-2</v>
      </c>
      <c r="M3451">
        <f>SUM(L$2:L3451)+L3451*(K$8785-K3451)</f>
        <v>445.10518702746015</v>
      </c>
      <c r="O3451">
        <v>8.1999999999999993</v>
      </c>
      <c r="P3451">
        <v>0.16906275395411763</v>
      </c>
    </row>
    <row r="3452" spans="1:16" x14ac:dyDescent="0.25">
      <c r="A3452" s="1">
        <v>41052.791666666664</v>
      </c>
      <c r="B3452" s="2">
        <v>12420000</v>
      </c>
      <c r="C3452">
        <v>25.2</v>
      </c>
      <c r="D3452">
        <v>1.6291433520039218E-2</v>
      </c>
      <c r="K3452">
        <v>3451</v>
      </c>
      <c r="L3452">
        <v>6.2486716945490191E-2</v>
      </c>
      <c r="M3452">
        <f>SUM(L$2:L3452)+L3452*(K$8785-K3452)</f>
        <v>445.16724947710719</v>
      </c>
      <c r="O3452">
        <v>8.1999999999999993</v>
      </c>
      <c r="P3452">
        <v>0.17245078509529413</v>
      </c>
    </row>
    <row r="3453" spans="1:16" x14ac:dyDescent="0.25">
      <c r="A3453" s="1">
        <v>41052.833333333336</v>
      </c>
      <c r="B3453" s="2">
        <v>12423600</v>
      </c>
      <c r="C3453">
        <v>24.8</v>
      </c>
      <c r="D3453">
        <v>1.6770593329450981E-2</v>
      </c>
      <c r="K3453">
        <v>3452</v>
      </c>
      <c r="L3453">
        <v>6.2490847046666666E-2</v>
      </c>
      <c r="M3453">
        <f>SUM(L$2:L3453)+L3453*(K$8785-K3453)</f>
        <v>445.18927530668134</v>
      </c>
      <c r="O3453">
        <v>8.1999999999999993</v>
      </c>
      <c r="P3453">
        <v>0.15720464495921568</v>
      </c>
    </row>
    <row r="3454" spans="1:16" x14ac:dyDescent="0.25">
      <c r="A3454" s="1">
        <v>41052.875</v>
      </c>
      <c r="B3454" s="2">
        <v>12427200</v>
      </c>
      <c r="C3454">
        <v>24.3</v>
      </c>
      <c r="D3454">
        <v>1.828178965145098E-2</v>
      </c>
      <c r="K3454">
        <v>3453</v>
      </c>
      <c r="L3454">
        <v>6.2490847046666666E-2</v>
      </c>
      <c r="M3454">
        <f>SUM(L$2:L3454)+L3454*(K$8785-K3454)</f>
        <v>445.18927530668134</v>
      </c>
      <c r="O3454">
        <v>8.1999999999999993</v>
      </c>
      <c r="P3454">
        <v>0.16399323221176473</v>
      </c>
    </row>
    <row r="3455" spans="1:16" x14ac:dyDescent="0.25">
      <c r="A3455" s="1">
        <v>41052.916666666664</v>
      </c>
      <c r="B3455" s="2">
        <v>12430800</v>
      </c>
      <c r="C3455">
        <v>23.9</v>
      </c>
      <c r="D3455">
        <v>1.772891294827451E-2</v>
      </c>
      <c r="K3455">
        <v>3454</v>
      </c>
      <c r="L3455">
        <v>6.2497792790980389E-2</v>
      </c>
      <c r="M3455">
        <f>SUM(L$2:L3455)+L3455*(K$8785-K3455)</f>
        <v>445.22630306961776</v>
      </c>
      <c r="O3455">
        <v>8.1999999999999993</v>
      </c>
      <c r="P3455">
        <v>0.14079333088627452</v>
      </c>
    </row>
    <row r="3456" spans="1:16" x14ac:dyDescent="0.25">
      <c r="A3456" s="1">
        <v>41052.958333333336</v>
      </c>
      <c r="B3456" s="2">
        <v>12434400</v>
      </c>
      <c r="C3456">
        <v>23.1</v>
      </c>
      <c r="D3456">
        <v>1.6070282838745099E-2</v>
      </c>
      <c r="K3456">
        <v>3455</v>
      </c>
      <c r="L3456">
        <v>6.2520832393333337E-2</v>
      </c>
      <c r="M3456">
        <f>SUM(L$2:L3456)+L3456*(K$8785-K3456)</f>
        <v>445.34910415015906</v>
      </c>
      <c r="O3456">
        <v>8.1999999999999993</v>
      </c>
      <c r="P3456">
        <v>0.12870806643254901</v>
      </c>
    </row>
    <row r="3457" spans="1:16" x14ac:dyDescent="0.25">
      <c r="A3457" s="1">
        <v>41053</v>
      </c>
      <c r="B3457" s="2">
        <v>12438000</v>
      </c>
      <c r="C3457">
        <v>22.4</v>
      </c>
      <c r="D3457">
        <v>1.2126429022823529E-2</v>
      </c>
      <c r="K3457">
        <v>3456</v>
      </c>
      <c r="L3457">
        <v>6.2528096781176476E-2</v>
      </c>
      <c r="M3457">
        <f>SUM(L$2:L3457)+L3457*(K$8785-K3457)</f>
        <v>445.38781607297517</v>
      </c>
      <c r="O3457">
        <v>8.1999999999999993</v>
      </c>
      <c r="P3457">
        <v>0.12689527676431372</v>
      </c>
    </row>
    <row r="3458" spans="1:16" x14ac:dyDescent="0.25">
      <c r="A3458" s="1">
        <v>41053.041666666664</v>
      </c>
      <c r="B3458" s="2">
        <v>12441600</v>
      </c>
      <c r="C3458">
        <v>22</v>
      </c>
      <c r="D3458">
        <v>9.2803821799607843E-3</v>
      </c>
      <c r="K3458">
        <v>3457</v>
      </c>
      <c r="L3458">
        <v>6.2578008910588234E-2</v>
      </c>
      <c r="M3458">
        <f>SUM(L$2:L3458)+L3458*(K$8785-K3458)</f>
        <v>445.65374789848096</v>
      </c>
      <c r="O3458">
        <v>8.1999999999999993</v>
      </c>
      <c r="P3458">
        <v>0.13021872448901961</v>
      </c>
    </row>
    <row r="3459" spans="1:16" x14ac:dyDescent="0.25">
      <c r="A3459" s="1">
        <v>41053.083333333336</v>
      </c>
      <c r="B3459" s="2">
        <v>12445200</v>
      </c>
      <c r="C3459">
        <v>20.9</v>
      </c>
      <c r="D3459">
        <v>9.6171702429411771E-3</v>
      </c>
      <c r="K3459">
        <v>3458</v>
      </c>
      <c r="L3459">
        <v>6.2582303898431377E-2</v>
      </c>
      <c r="M3459">
        <f>SUM(L$2:L3459)+L3459*(K$8785-K3459)</f>
        <v>445.67662729872137</v>
      </c>
      <c r="O3459">
        <v>8.3000000000000007</v>
      </c>
      <c r="P3459">
        <v>0.17320146235921569</v>
      </c>
    </row>
    <row r="3460" spans="1:16" x14ac:dyDescent="0.25">
      <c r="A3460" s="1">
        <v>41053.125</v>
      </c>
      <c r="B3460" s="2">
        <v>12448800</v>
      </c>
      <c r="C3460">
        <v>20.6</v>
      </c>
      <c r="D3460">
        <v>9.3552239717254911E-3</v>
      </c>
      <c r="K3460">
        <v>3459</v>
      </c>
      <c r="L3460">
        <v>6.2679982201176473E-2</v>
      </c>
      <c r="M3460">
        <f>SUM(L$2:L3460)+L3460*(K$8785-K3460)</f>
        <v>446.1968619391418</v>
      </c>
      <c r="O3460">
        <v>8.3000000000000007</v>
      </c>
      <c r="P3460">
        <v>0.11959148591490196</v>
      </c>
    </row>
    <row r="3461" spans="1:16" x14ac:dyDescent="0.25">
      <c r="A3461" s="1">
        <v>41053.166666666664</v>
      </c>
      <c r="B3461" s="2">
        <v>12452400</v>
      </c>
      <c r="C3461">
        <v>19.7</v>
      </c>
      <c r="D3461">
        <v>8.3448597827843144E-3</v>
      </c>
      <c r="K3461">
        <v>3460</v>
      </c>
      <c r="L3461">
        <v>6.2703242459607844E-2</v>
      </c>
      <c r="M3461">
        <f>SUM(L$2:L3461)+L3461*(K$8785-K3461)</f>
        <v>446.32072281528883</v>
      </c>
      <c r="O3461">
        <v>8.3000000000000007</v>
      </c>
      <c r="P3461">
        <v>0.11753860821803923</v>
      </c>
    </row>
    <row r="3462" spans="1:16" x14ac:dyDescent="0.25">
      <c r="A3462" s="1">
        <v>41053.208333333336</v>
      </c>
      <c r="B3462" s="2">
        <v>12456000</v>
      </c>
      <c r="C3462">
        <v>18.7</v>
      </c>
      <c r="D3462">
        <v>1.3920573269921568E-2</v>
      </c>
      <c r="K3462">
        <v>3461</v>
      </c>
      <c r="L3462">
        <v>6.2711634183529416E-2</v>
      </c>
      <c r="M3462">
        <f>SUM(L$2:L3462)+L3462*(K$8785-K3462)</f>
        <v>446.36540035344728</v>
      </c>
      <c r="O3462">
        <v>8.3000000000000007</v>
      </c>
      <c r="P3462">
        <v>0.15802342702784314</v>
      </c>
    </row>
    <row r="3463" spans="1:16" x14ac:dyDescent="0.25">
      <c r="A3463" s="1">
        <v>41053.25</v>
      </c>
      <c r="B3463" s="2">
        <v>12459600</v>
      </c>
      <c r="C3463">
        <v>19.100000000000001</v>
      </c>
      <c r="D3463">
        <v>2.0731176321372551E-2</v>
      </c>
      <c r="K3463">
        <v>3462</v>
      </c>
      <c r="L3463">
        <v>6.2766324242352942E-2</v>
      </c>
      <c r="M3463">
        <f>SUM(L$2:L3463)+L3463*(K$8785-K3463)</f>
        <v>446.65651553656488</v>
      </c>
      <c r="O3463">
        <v>8.3000000000000007</v>
      </c>
      <c r="P3463">
        <v>8.1445412863921582E-2</v>
      </c>
    </row>
    <row r="3464" spans="1:16" x14ac:dyDescent="0.25">
      <c r="A3464" s="1">
        <v>41053.291666666664</v>
      </c>
      <c r="B3464" s="2">
        <v>12463200</v>
      </c>
      <c r="C3464">
        <v>19.899999999999999</v>
      </c>
      <c r="D3464">
        <v>2.2564800219803921E-2</v>
      </c>
      <c r="K3464">
        <v>3463</v>
      </c>
      <c r="L3464">
        <v>6.2766324242352942E-2</v>
      </c>
      <c r="M3464">
        <f>SUM(L$2:L3464)+L3464*(K$8785-K3464)</f>
        <v>446.65651553656494</v>
      </c>
      <c r="O3464">
        <v>8.3000000000000007</v>
      </c>
      <c r="P3464">
        <v>0.2195564028027451</v>
      </c>
    </row>
    <row r="3465" spans="1:16" x14ac:dyDescent="0.25">
      <c r="A3465" s="1">
        <v>41053.333333333336</v>
      </c>
      <c r="B3465" s="2">
        <v>12466800</v>
      </c>
      <c r="C3465">
        <v>20.100000000000001</v>
      </c>
      <c r="D3465">
        <v>2.0506650946039217E-2</v>
      </c>
      <c r="K3465">
        <v>3464</v>
      </c>
      <c r="L3465">
        <v>6.2835227069411762E-2</v>
      </c>
      <c r="M3465">
        <f>SUM(L$2:L3465)+L3465*(K$8785-K3465)</f>
        <v>447.02314747934486</v>
      </c>
      <c r="O3465">
        <v>8.3000000000000007</v>
      </c>
      <c r="P3465">
        <v>0.19041546063294118</v>
      </c>
    </row>
    <row r="3466" spans="1:16" x14ac:dyDescent="0.25">
      <c r="A3466" s="1">
        <v>41053.375</v>
      </c>
      <c r="B3466" s="2">
        <v>12470400</v>
      </c>
      <c r="C3466">
        <v>21.4</v>
      </c>
      <c r="D3466">
        <v>1.8448501672274509E-2</v>
      </c>
      <c r="K3466">
        <v>3465</v>
      </c>
      <c r="L3466">
        <v>6.2835227069411762E-2</v>
      </c>
      <c r="M3466">
        <f>SUM(L$2:L3466)+L3466*(K$8785-K3466)</f>
        <v>447.02314747934486</v>
      </c>
      <c r="O3466">
        <v>8.3000000000000007</v>
      </c>
      <c r="P3466">
        <v>0.2088292634192157</v>
      </c>
    </row>
    <row r="3467" spans="1:16" x14ac:dyDescent="0.25">
      <c r="A3467" s="1">
        <v>41053.416666666664</v>
      </c>
      <c r="B3467" s="2">
        <v>12474000</v>
      </c>
      <c r="C3467">
        <v>22</v>
      </c>
      <c r="D3467">
        <v>1.8747868839333333E-2</v>
      </c>
      <c r="K3467">
        <v>3466</v>
      </c>
      <c r="L3467">
        <v>6.2843375159607848E-2</v>
      </c>
      <c r="M3467">
        <f>SUM(L$2:L3467)+L3467*(K$8785-K3467)</f>
        <v>447.06648717109789</v>
      </c>
      <c r="O3467">
        <v>8.3000000000000007</v>
      </c>
      <c r="P3467">
        <v>0.1856472725545098</v>
      </c>
    </row>
    <row r="3468" spans="1:16" x14ac:dyDescent="0.25">
      <c r="A3468" s="1">
        <v>41053.458333333336</v>
      </c>
      <c r="B3468" s="2">
        <v>12477600</v>
      </c>
      <c r="C3468">
        <v>20.8</v>
      </c>
      <c r="D3468">
        <v>1.7849767338078432E-2</v>
      </c>
      <c r="K3468">
        <v>3467</v>
      </c>
      <c r="L3468">
        <v>6.2894435090196071E-2</v>
      </c>
      <c r="M3468">
        <f>SUM(L$2:L3468)+L3468*(K$8785-K3468)</f>
        <v>447.33802388196602</v>
      </c>
      <c r="O3468">
        <v>8.3000000000000007</v>
      </c>
      <c r="P3468">
        <v>0.13501484730901961</v>
      </c>
    </row>
    <row r="3469" spans="1:16" x14ac:dyDescent="0.25">
      <c r="A3469" s="1">
        <v>41053.5</v>
      </c>
      <c r="B3469" s="2">
        <v>12481200</v>
      </c>
      <c r="C3469">
        <v>20.9</v>
      </c>
      <c r="D3469">
        <v>1.7363295691529411E-2</v>
      </c>
      <c r="K3469">
        <v>3468</v>
      </c>
      <c r="L3469">
        <v>6.2902570797254906E-2</v>
      </c>
      <c r="M3469">
        <f>SUM(L$2:L3469)+L3469*(K$8785-K3469)</f>
        <v>447.38128143639784</v>
      </c>
      <c r="O3469">
        <v>8.3000000000000007</v>
      </c>
      <c r="P3469">
        <v>0.21498264980666668</v>
      </c>
    </row>
    <row r="3470" spans="1:16" x14ac:dyDescent="0.25">
      <c r="A3470" s="1">
        <v>41053.541666666664</v>
      </c>
      <c r="B3470" s="2">
        <v>12484800</v>
      </c>
      <c r="C3470">
        <v>20</v>
      </c>
      <c r="D3470">
        <v>1.6764561357333334E-2</v>
      </c>
      <c r="K3470">
        <v>3469</v>
      </c>
      <c r="L3470">
        <v>6.2907975711372549E-2</v>
      </c>
      <c r="M3470">
        <f>SUM(L$2:L3470)+L3470*(K$8785-K3470)</f>
        <v>447.41001395984722</v>
      </c>
      <c r="O3470">
        <v>8.3000000000000007</v>
      </c>
      <c r="P3470">
        <v>0.17140911403254902</v>
      </c>
    </row>
    <row r="3471" spans="1:16" x14ac:dyDescent="0.25">
      <c r="A3471" s="1">
        <v>41053.583333333336</v>
      </c>
      <c r="B3471" s="2">
        <v>12488400</v>
      </c>
      <c r="C3471">
        <v>21.3</v>
      </c>
      <c r="D3471">
        <v>1.6016143439607843E-2</v>
      </c>
      <c r="K3471">
        <v>3470</v>
      </c>
      <c r="L3471">
        <v>6.2939881484705876E-2</v>
      </c>
      <c r="M3471">
        <f>SUM(L$2:L3471)+L3471*(K$8785-K3471)</f>
        <v>447.5795931451139</v>
      </c>
      <c r="O3471">
        <v>8.3000000000000007</v>
      </c>
      <c r="P3471">
        <v>0.14170384329137253</v>
      </c>
    </row>
    <row r="3472" spans="1:16" x14ac:dyDescent="0.25">
      <c r="A3472" s="1">
        <v>41053.625</v>
      </c>
      <c r="B3472" s="2">
        <v>12492000</v>
      </c>
      <c r="C3472">
        <v>22.4</v>
      </c>
      <c r="D3472">
        <v>1.6465194190235295E-2</v>
      </c>
      <c r="K3472">
        <v>3471</v>
      </c>
      <c r="L3472">
        <v>6.2952053619215687E-2</v>
      </c>
      <c r="M3472">
        <f>SUM(L$2:L3472)+L3472*(K$8785-K3472)</f>
        <v>447.64427586789901</v>
      </c>
      <c r="O3472">
        <v>8.3000000000000007</v>
      </c>
      <c r="P3472">
        <v>0.14762640929764706</v>
      </c>
    </row>
    <row r="3473" spans="1:16" x14ac:dyDescent="0.25">
      <c r="A3473" s="1">
        <v>41053.666666666664</v>
      </c>
      <c r="B3473" s="2">
        <v>12495600</v>
      </c>
      <c r="C3473">
        <v>23.4</v>
      </c>
      <c r="D3473">
        <v>1.4856095667098038E-2</v>
      </c>
      <c r="K3473">
        <v>3472</v>
      </c>
      <c r="L3473">
        <v>6.2957371162745093E-2</v>
      </c>
      <c r="M3473">
        <f>SUM(L$2:L3473)+L3473*(K$8785-K3473)</f>
        <v>447.67252797667072</v>
      </c>
      <c r="O3473">
        <v>8.3000000000000007</v>
      </c>
      <c r="P3473">
        <v>0.16564653437607846</v>
      </c>
    </row>
    <row r="3474" spans="1:16" x14ac:dyDescent="0.25">
      <c r="A3474" s="1">
        <v>41053.708333333336</v>
      </c>
      <c r="B3474" s="2">
        <v>12499200</v>
      </c>
      <c r="C3474">
        <v>23.1</v>
      </c>
      <c r="D3474">
        <v>1.4668991187686276E-2</v>
      </c>
      <c r="K3474">
        <v>3473</v>
      </c>
      <c r="L3474">
        <v>6.296142430392157E-2</v>
      </c>
      <c r="M3474">
        <f>SUM(L$2:L3474)+L3474*(K$8785-K3474)</f>
        <v>447.69405826260015</v>
      </c>
      <c r="O3474">
        <v>8.3000000000000007</v>
      </c>
      <c r="P3474">
        <v>0.17292389258078431</v>
      </c>
    </row>
    <row r="3475" spans="1:16" x14ac:dyDescent="0.25">
      <c r="A3475" s="1">
        <v>41053.75</v>
      </c>
      <c r="B3475" s="2">
        <v>12502800</v>
      </c>
      <c r="C3475">
        <v>23.3</v>
      </c>
      <c r="D3475">
        <v>1.5716776272509805E-2</v>
      </c>
      <c r="K3475">
        <v>3474</v>
      </c>
      <c r="L3475">
        <v>6.2988678831372547E-2</v>
      </c>
      <c r="M3475">
        <f>SUM(L$2:L3475)+L3475*(K$8785-K3475)</f>
        <v>447.83880705789232</v>
      </c>
      <c r="O3475">
        <v>8.3000000000000007</v>
      </c>
      <c r="P3475">
        <v>0.13876118501803922</v>
      </c>
    </row>
    <row r="3476" spans="1:16" x14ac:dyDescent="0.25">
      <c r="A3476" s="1">
        <v>41053.791666666664</v>
      </c>
      <c r="B3476" s="2">
        <v>12506400</v>
      </c>
      <c r="C3476">
        <v>22.9</v>
      </c>
      <c r="D3476">
        <v>1.6540035982039215E-2</v>
      </c>
      <c r="K3476">
        <v>3475</v>
      </c>
      <c r="L3476">
        <v>6.3001719415294116E-2</v>
      </c>
      <c r="M3476">
        <f>SUM(L$2:L3476)+L3476*(K$8785-K3476)</f>
        <v>447.90805255851586</v>
      </c>
      <c r="O3476">
        <v>8.3000000000000007</v>
      </c>
      <c r="P3476">
        <v>0.13620337515607842</v>
      </c>
    </row>
    <row r="3477" spans="1:16" x14ac:dyDescent="0.25">
      <c r="A3477" s="1">
        <v>41053.833333333336</v>
      </c>
      <c r="B3477" s="2">
        <v>12510000</v>
      </c>
      <c r="C3477">
        <v>22.6</v>
      </c>
      <c r="D3477">
        <v>1.7026507628549022E-2</v>
      </c>
      <c r="K3477">
        <v>3476</v>
      </c>
      <c r="L3477">
        <v>6.3029526483921572E-2</v>
      </c>
      <c r="M3477">
        <f>SUM(L$2:L3477)+L3477*(K$8785-K3477)</f>
        <v>448.05568028585901</v>
      </c>
      <c r="O3477">
        <v>8.3000000000000007</v>
      </c>
      <c r="P3477">
        <v>4.8353430787843134E-2</v>
      </c>
    </row>
    <row r="3478" spans="1:16" x14ac:dyDescent="0.25">
      <c r="A3478" s="1">
        <v>41053.875</v>
      </c>
      <c r="B3478" s="2">
        <v>12513600</v>
      </c>
      <c r="C3478">
        <v>21.9</v>
      </c>
      <c r="D3478">
        <v>1.8560764359921569E-2</v>
      </c>
      <c r="K3478">
        <v>3477</v>
      </c>
      <c r="L3478">
        <v>6.3030333908627445E-2</v>
      </c>
      <c r="M3478">
        <f>SUM(L$2:L3478)+L3478*(K$8785-K3478)</f>
        <v>448.05996609619774</v>
      </c>
      <c r="O3478">
        <v>8.3000000000000007</v>
      </c>
      <c r="P3478">
        <v>0.16115807732039214</v>
      </c>
    </row>
    <row r="3479" spans="1:16" x14ac:dyDescent="0.25">
      <c r="A3479" s="1">
        <v>41053.916666666664</v>
      </c>
      <c r="B3479" s="2">
        <v>12517200</v>
      </c>
      <c r="C3479">
        <v>20.3</v>
      </c>
      <c r="D3479">
        <v>1.7999450921607846E-2</v>
      </c>
      <c r="K3479">
        <v>3478</v>
      </c>
      <c r="L3479">
        <v>6.3050344538039219E-2</v>
      </c>
      <c r="M3479">
        <f>SUM(L$2:L3479)+L3479*(K$8785-K3479)</f>
        <v>448.16616250648605</v>
      </c>
      <c r="O3479">
        <v>8.3000000000000007</v>
      </c>
      <c r="P3479">
        <v>0.18047640066705881</v>
      </c>
    </row>
    <row r="3480" spans="1:16" x14ac:dyDescent="0.25">
      <c r="A3480" s="1">
        <v>41053.958333333336</v>
      </c>
      <c r="B3480" s="2">
        <v>12520800</v>
      </c>
      <c r="C3480">
        <v>20.3</v>
      </c>
      <c r="D3480">
        <v>1.6315510606705882E-2</v>
      </c>
      <c r="K3480">
        <v>3479</v>
      </c>
      <c r="L3480">
        <v>6.3087421139215685E-2</v>
      </c>
      <c r="M3480">
        <f>SUM(L$2:L3480)+L3480*(K$8785-K3480)</f>
        <v>448.36289095232843</v>
      </c>
      <c r="O3480">
        <v>8.3000000000000007</v>
      </c>
      <c r="P3480">
        <v>0.2124225110254902</v>
      </c>
    </row>
    <row r="3481" spans="1:16" x14ac:dyDescent="0.25">
      <c r="A3481" s="1">
        <v>41054</v>
      </c>
      <c r="B3481" s="2">
        <v>12524400</v>
      </c>
      <c r="C3481">
        <v>19.8</v>
      </c>
      <c r="D3481">
        <v>1.1563056829058824E-2</v>
      </c>
      <c r="K3481">
        <v>3480</v>
      </c>
      <c r="L3481">
        <v>6.3094783348627448E-2</v>
      </c>
      <c r="M3481">
        <f>SUM(L$2:L3481)+L3481*(K$8785-K3481)</f>
        <v>448.40194747325779</v>
      </c>
      <c r="O3481">
        <v>8.3000000000000007</v>
      </c>
      <c r="P3481">
        <v>8.8148337855294107E-2</v>
      </c>
    </row>
    <row r="3482" spans="1:16" x14ac:dyDescent="0.25">
      <c r="A3482" s="1">
        <v>41054.041666666664</v>
      </c>
      <c r="B3482" s="2">
        <v>12528000</v>
      </c>
      <c r="C3482">
        <v>17.2</v>
      </c>
      <c r="D3482">
        <v>1.9945238098313726E-2</v>
      </c>
      <c r="K3482">
        <v>3481</v>
      </c>
      <c r="L3482">
        <v>6.310299439607843E-2</v>
      </c>
      <c r="M3482">
        <f>SUM(L$2:L3482)+L3482*(K$8785-K3482)</f>
        <v>448.44549886893776</v>
      </c>
      <c r="O3482">
        <v>8.3000000000000007</v>
      </c>
      <c r="P3482">
        <v>9.183476044745098E-2</v>
      </c>
    </row>
    <row r="3483" spans="1:16" x14ac:dyDescent="0.25">
      <c r="A3483" s="1">
        <v>41054.083333333336</v>
      </c>
      <c r="B3483" s="2">
        <v>12531600</v>
      </c>
      <c r="C3483">
        <v>16.7</v>
      </c>
      <c r="D3483">
        <v>1.9678114373764703E-2</v>
      </c>
      <c r="K3483">
        <v>3482</v>
      </c>
      <c r="L3483">
        <v>6.3132258871372554E-2</v>
      </c>
      <c r="M3483">
        <f>SUM(L$2:L3483)+L3483*(K$8785-K3483)</f>
        <v>448.60068838142257</v>
      </c>
      <c r="O3483">
        <v>8.3000000000000007</v>
      </c>
      <c r="P3483">
        <v>6.759411301960784E-2</v>
      </c>
    </row>
    <row r="3484" spans="1:16" x14ac:dyDescent="0.25">
      <c r="A3484" s="1">
        <v>41054.125</v>
      </c>
      <c r="B3484" s="2">
        <v>12535200</v>
      </c>
      <c r="C3484">
        <v>16.100000000000001</v>
      </c>
      <c r="D3484">
        <v>1.8520578234156863E-2</v>
      </c>
      <c r="K3484">
        <v>3483</v>
      </c>
      <c r="L3484">
        <v>6.3135753639215683E-2</v>
      </c>
      <c r="M3484">
        <f>SUM(L$2:L3484)+L3484*(K$8785-K3484)</f>
        <v>448.61921764052681</v>
      </c>
      <c r="O3484">
        <v>8.3000000000000007</v>
      </c>
      <c r="P3484">
        <v>0.15932250449098037</v>
      </c>
    </row>
    <row r="3485" spans="1:16" x14ac:dyDescent="0.25">
      <c r="A3485" s="1">
        <v>41054.166666666664</v>
      </c>
      <c r="B3485" s="2">
        <v>12538800</v>
      </c>
      <c r="C3485">
        <v>15.7</v>
      </c>
      <c r="D3485">
        <v>1.9856196856784317E-2</v>
      </c>
      <c r="K3485">
        <v>3484</v>
      </c>
      <c r="L3485">
        <v>6.3168696774901958E-2</v>
      </c>
      <c r="M3485">
        <f>SUM(L$2:L3485)+L3485*(K$8785-K3485)</f>
        <v>448.79384920279978</v>
      </c>
      <c r="O3485">
        <v>8.3000000000000007</v>
      </c>
      <c r="P3485">
        <v>0.14634511654392157</v>
      </c>
    </row>
    <row r="3486" spans="1:16" x14ac:dyDescent="0.25">
      <c r="A3486" s="1">
        <v>41054.208333333336</v>
      </c>
      <c r="B3486" s="2">
        <v>12542400</v>
      </c>
      <c r="C3486">
        <v>16.100000000000001</v>
      </c>
      <c r="D3486">
        <v>3.3123341841843137E-2</v>
      </c>
      <c r="K3486">
        <v>3485</v>
      </c>
      <c r="L3486">
        <v>6.3215610495294117E-2</v>
      </c>
      <c r="M3486">
        <f>SUM(L$2:L3486)+L3486*(K$8785-K3486)</f>
        <v>449.04249192087821</v>
      </c>
      <c r="O3486">
        <v>8.3000000000000007</v>
      </c>
      <c r="P3486">
        <v>0.14606039841843138</v>
      </c>
    </row>
    <row r="3487" spans="1:16" x14ac:dyDescent="0.25">
      <c r="A3487" s="1">
        <v>41054.25</v>
      </c>
      <c r="B3487" s="2">
        <v>12546000</v>
      </c>
      <c r="C3487">
        <v>16.100000000000001</v>
      </c>
      <c r="D3487">
        <v>4.9328847796862745E-2</v>
      </c>
      <c r="K3487">
        <v>3486</v>
      </c>
      <c r="L3487">
        <v>6.3216299330196082E-2</v>
      </c>
      <c r="M3487">
        <f>SUM(L$2:L3487)+L3487*(K$8785-K3487)</f>
        <v>449.04614205702376</v>
      </c>
      <c r="O3487">
        <v>8.3000000000000007</v>
      </c>
      <c r="P3487">
        <v>0.14946519184470589</v>
      </c>
    </row>
    <row r="3488" spans="1:16" x14ac:dyDescent="0.25">
      <c r="A3488" s="1">
        <v>41054.291666666664</v>
      </c>
      <c r="B3488" s="2">
        <v>12549600</v>
      </c>
      <c r="C3488">
        <v>16.600000000000001</v>
      </c>
      <c r="D3488">
        <v>5.3691868630588231E-2</v>
      </c>
      <c r="K3488">
        <v>3487</v>
      </c>
      <c r="L3488">
        <v>6.3260893432941182E-2</v>
      </c>
      <c r="M3488">
        <f>SUM(L$2:L3488)+L3488*(K$8785-K3488)</f>
        <v>449.28240161336726</v>
      </c>
      <c r="O3488">
        <v>8.3000000000000007</v>
      </c>
      <c r="P3488">
        <v>0.12006472111137255</v>
      </c>
    </row>
    <row r="3489" spans="1:16" x14ac:dyDescent="0.25">
      <c r="A3489" s="1">
        <v>41054.333333333336</v>
      </c>
      <c r="B3489" s="2">
        <v>12553200</v>
      </c>
      <c r="C3489">
        <v>16.5</v>
      </c>
      <c r="D3489">
        <v>5.0308301453333336E-2</v>
      </c>
      <c r="K3489">
        <v>3488</v>
      </c>
      <c r="L3489">
        <v>6.3309237535294119E-2</v>
      </c>
      <c r="M3489">
        <f>SUM(L$2:L3489)+L3489*(K$8785-K3489)</f>
        <v>449.53848032353079</v>
      </c>
      <c r="O3489">
        <v>8.3000000000000007</v>
      </c>
      <c r="P3489">
        <v>0.14290766109098038</v>
      </c>
    </row>
    <row r="3490" spans="1:16" x14ac:dyDescent="0.25">
      <c r="A3490" s="1">
        <v>41054.375</v>
      </c>
      <c r="B3490" s="2">
        <v>12556800</v>
      </c>
      <c r="C3490">
        <v>16.5</v>
      </c>
      <c r="D3490">
        <v>4.5856239377647059E-2</v>
      </c>
      <c r="K3490">
        <v>3489</v>
      </c>
      <c r="L3490">
        <v>6.33292344772549E-2</v>
      </c>
      <c r="M3490">
        <f>SUM(L$2:L3490)+L3490*(K$8785-K3490)</f>
        <v>449.64438412815502</v>
      </c>
      <c r="O3490">
        <v>8.3000000000000007</v>
      </c>
      <c r="P3490">
        <v>7.6789137443137256E-2</v>
      </c>
    </row>
    <row r="3491" spans="1:16" x14ac:dyDescent="0.25">
      <c r="A3491" s="1">
        <v>41054.416666666664</v>
      </c>
      <c r="B3491" s="2">
        <v>12560400</v>
      </c>
      <c r="C3491">
        <v>17.100000000000001</v>
      </c>
      <c r="D3491">
        <v>4.4965826962745099E-2</v>
      </c>
      <c r="K3491">
        <v>3490</v>
      </c>
      <c r="L3491">
        <v>6.3331001915686275E-2</v>
      </c>
      <c r="M3491">
        <f>SUM(L$2:L3491)+L3491*(K$8785-K3491)</f>
        <v>449.65374271464918</v>
      </c>
      <c r="O3491">
        <v>8.3000000000000007</v>
      </c>
      <c r="P3491">
        <v>0.15760351192941177</v>
      </c>
    </row>
    <row r="3492" spans="1:16" x14ac:dyDescent="0.25">
      <c r="A3492" s="1">
        <v>41054.458333333336</v>
      </c>
      <c r="B3492" s="2">
        <v>12564000</v>
      </c>
      <c r="C3492">
        <v>16.899999999999999</v>
      </c>
      <c r="D3492">
        <v>4.2027465992941181E-2</v>
      </c>
      <c r="K3492">
        <v>3491</v>
      </c>
      <c r="L3492">
        <v>6.3333168532941173E-2</v>
      </c>
      <c r="M3492">
        <f>SUM(L$2:L3492)+L3492*(K$8785-K3492)</f>
        <v>449.66521278639664</v>
      </c>
      <c r="O3492">
        <v>8.3000000000000007</v>
      </c>
      <c r="P3492">
        <v>0.15151625952627451</v>
      </c>
    </row>
    <row r="3493" spans="1:16" x14ac:dyDescent="0.25">
      <c r="A3493" s="1">
        <v>41054.5</v>
      </c>
      <c r="B3493" s="2">
        <v>12567600</v>
      </c>
      <c r="C3493">
        <v>16.899999999999999</v>
      </c>
      <c r="D3493">
        <v>4.0157599921176471E-2</v>
      </c>
      <c r="K3493">
        <v>3492</v>
      </c>
      <c r="L3493">
        <v>6.3379521027843139E-2</v>
      </c>
      <c r="M3493">
        <f>SUM(L$2:L3493)+L3493*(K$8785-K3493)</f>
        <v>449.91055654191274</v>
      </c>
      <c r="O3493">
        <v>8.3000000000000007</v>
      </c>
      <c r="P3493">
        <v>0.1493202853917647</v>
      </c>
    </row>
    <row r="3494" spans="1:16" x14ac:dyDescent="0.25">
      <c r="A3494" s="1">
        <v>41054.541666666664</v>
      </c>
      <c r="B3494" s="2">
        <v>12571200</v>
      </c>
      <c r="C3494">
        <v>15.6</v>
      </c>
      <c r="D3494">
        <v>3.9890476196470591E-2</v>
      </c>
      <c r="K3494">
        <v>3493</v>
      </c>
      <c r="L3494">
        <v>6.3404832776078432E-2</v>
      </c>
      <c r="M3494">
        <f>SUM(L$2:L3494)+L3494*(K$8785-K3494)</f>
        <v>450.04450631357383</v>
      </c>
      <c r="O3494">
        <v>8.3000000000000007</v>
      </c>
      <c r="P3494">
        <v>0.15181057079607843</v>
      </c>
    </row>
    <row r="3495" spans="1:16" x14ac:dyDescent="0.25">
      <c r="A3495" s="1">
        <v>41054.583333333336</v>
      </c>
      <c r="B3495" s="2">
        <v>12574800</v>
      </c>
      <c r="C3495">
        <v>15</v>
      </c>
      <c r="D3495">
        <v>3.7041156468313727E-2</v>
      </c>
      <c r="K3495">
        <v>3494</v>
      </c>
      <c r="L3495">
        <v>6.3407583189411768E-2</v>
      </c>
      <c r="M3495">
        <f>SUM(L$2:L3495)+L3495*(K$8785-K3495)</f>
        <v>450.05905875052053</v>
      </c>
      <c r="O3495">
        <v>8.3000000000000007</v>
      </c>
      <c r="P3495">
        <v>0.1808824861529412</v>
      </c>
    </row>
    <row r="3496" spans="1:16" x14ac:dyDescent="0.25">
      <c r="A3496" s="1">
        <v>41054.625</v>
      </c>
      <c r="B3496" s="2">
        <v>12578400</v>
      </c>
      <c r="C3496">
        <v>16.2</v>
      </c>
      <c r="D3496">
        <v>3.5883620328666668E-2</v>
      </c>
      <c r="K3496">
        <v>3495</v>
      </c>
      <c r="L3496">
        <v>6.3459036187450982E-2</v>
      </c>
      <c r="M3496">
        <f>SUM(L$2:L3496)+L3496*(K$8785-K3496)</f>
        <v>450.33124511014796</v>
      </c>
      <c r="O3496">
        <v>8.3000000000000007</v>
      </c>
      <c r="P3496">
        <v>0.13112511932313725</v>
      </c>
    </row>
    <row r="3497" spans="1:16" x14ac:dyDescent="0.25">
      <c r="A3497" s="1">
        <v>41054.666666666664</v>
      </c>
      <c r="B3497" s="2">
        <v>12582000</v>
      </c>
      <c r="C3497">
        <v>16.600000000000001</v>
      </c>
      <c r="D3497">
        <v>3.4280877981490196E-2</v>
      </c>
      <c r="K3497">
        <v>3496</v>
      </c>
      <c r="L3497">
        <v>6.3476655025098042E-2</v>
      </c>
      <c r="M3497">
        <f>SUM(L$2:L3497)+L3497*(K$8785-K3497)</f>
        <v>450.42443114246328</v>
      </c>
      <c r="O3497">
        <v>8.3000000000000007</v>
      </c>
      <c r="P3497">
        <v>0.12689527676431372</v>
      </c>
    </row>
    <row r="3498" spans="1:16" x14ac:dyDescent="0.25">
      <c r="A3498" s="1">
        <v>41054.708333333336</v>
      </c>
      <c r="B3498" s="2">
        <v>12585600</v>
      </c>
      <c r="C3498">
        <v>16.2</v>
      </c>
      <c r="D3498">
        <v>3.4815125430549022E-2</v>
      </c>
      <c r="K3498">
        <v>3497</v>
      </c>
      <c r="L3498">
        <v>6.351722278941177E-2</v>
      </c>
      <c r="M3498">
        <f>SUM(L$2:L3498)+L3498*(K$8785-K3498)</f>
        <v>450.63895348015427</v>
      </c>
      <c r="O3498">
        <v>8.3000000000000007</v>
      </c>
      <c r="P3498">
        <v>0.13364952662431373</v>
      </c>
    </row>
    <row r="3499" spans="1:16" x14ac:dyDescent="0.25">
      <c r="A3499" s="1">
        <v>41054.75</v>
      </c>
      <c r="B3499" s="2">
        <v>12589200</v>
      </c>
      <c r="C3499">
        <v>16</v>
      </c>
      <c r="D3499">
        <v>3.6506909019215689E-2</v>
      </c>
      <c r="K3499">
        <v>3498</v>
      </c>
      <c r="L3499">
        <v>6.3528684218431372E-2</v>
      </c>
      <c r="M3499">
        <f>SUM(L$2:L3499)+L3499*(K$8785-K3499)</f>
        <v>450.69955005538094</v>
      </c>
      <c r="O3499">
        <v>8.4</v>
      </c>
      <c r="P3499">
        <v>0.16247946707019606</v>
      </c>
    </row>
    <row r="3500" spans="1:16" x14ac:dyDescent="0.25">
      <c r="A3500" s="1">
        <v>41054.791666666664</v>
      </c>
      <c r="B3500" s="2">
        <v>12592800</v>
      </c>
      <c r="C3500">
        <v>15.9</v>
      </c>
      <c r="D3500">
        <v>3.9623352472156856E-2</v>
      </c>
      <c r="K3500">
        <v>3499</v>
      </c>
      <c r="L3500">
        <v>6.3546774424705882E-2</v>
      </c>
      <c r="M3500">
        <f>SUM(L$2:L3500)+L3500*(K$8785-K3500)</f>
        <v>450.795174885748</v>
      </c>
      <c r="O3500">
        <v>8.4</v>
      </c>
      <c r="P3500">
        <v>0.15303884775568627</v>
      </c>
    </row>
    <row r="3501" spans="1:16" x14ac:dyDescent="0.25">
      <c r="A3501" s="1">
        <v>41054.833333333336</v>
      </c>
      <c r="B3501" s="2">
        <v>12596400</v>
      </c>
      <c r="C3501">
        <v>15.7</v>
      </c>
      <c r="D3501">
        <v>4.2294589717254902E-2</v>
      </c>
      <c r="K3501">
        <v>3500</v>
      </c>
      <c r="L3501">
        <v>6.3553250607843143E-2</v>
      </c>
      <c r="M3501">
        <f>SUM(L$2:L3501)+L3501*(K$8785-K3501)</f>
        <v>450.8294015136284</v>
      </c>
      <c r="O3501">
        <v>8.4</v>
      </c>
      <c r="P3501">
        <v>0.13842110206392158</v>
      </c>
    </row>
    <row r="3502" spans="1:16" x14ac:dyDescent="0.25">
      <c r="A3502" s="1">
        <v>41054.875</v>
      </c>
      <c r="B3502" s="2">
        <v>12600000</v>
      </c>
      <c r="C3502">
        <v>15.4</v>
      </c>
      <c r="D3502">
        <v>4.460966199686274E-2</v>
      </c>
      <c r="K3502">
        <v>3501</v>
      </c>
      <c r="L3502">
        <v>6.3608425852156869E-2</v>
      </c>
      <c r="M3502">
        <f>SUM(L$2:L3502)+L3502*(K$8785-K3502)</f>
        <v>451.12094750458215</v>
      </c>
      <c r="O3502">
        <v>8.4</v>
      </c>
      <c r="P3502">
        <v>8.6513188789803908E-2</v>
      </c>
    </row>
    <row r="3503" spans="1:16" x14ac:dyDescent="0.25">
      <c r="A3503" s="1">
        <v>41054.916666666664</v>
      </c>
      <c r="B3503" s="2">
        <v>12603600</v>
      </c>
      <c r="C3503">
        <v>14.9</v>
      </c>
      <c r="D3503">
        <v>4.4164455789019605E-2</v>
      </c>
      <c r="K3503">
        <v>3502</v>
      </c>
      <c r="L3503">
        <v>6.3614192755294119E-2</v>
      </c>
      <c r="M3503">
        <f>SUM(L$2:L3503)+L3503*(K$8785-K3503)</f>
        <v>451.15141405385623</v>
      </c>
      <c r="O3503">
        <v>8.4</v>
      </c>
      <c r="P3503">
        <v>0.15550073665843137</v>
      </c>
    </row>
    <row r="3504" spans="1:16" x14ac:dyDescent="0.25">
      <c r="A3504" s="1">
        <v>41054.958333333336</v>
      </c>
      <c r="B3504" s="2">
        <v>12607200</v>
      </c>
      <c r="C3504">
        <v>14.8</v>
      </c>
      <c r="D3504">
        <v>3.6417867777725488E-2</v>
      </c>
      <c r="K3504">
        <v>3503</v>
      </c>
      <c r="L3504">
        <v>6.3630230885490191E-2</v>
      </c>
      <c r="M3504">
        <f>SUM(L$2:L3504)+L3504*(K$8785-K3504)</f>
        <v>451.2361274575519</v>
      </c>
      <c r="O3504">
        <v>8.4</v>
      </c>
      <c r="P3504">
        <v>8.0391226851372552E-2</v>
      </c>
    </row>
    <row r="3505" spans="1:16" x14ac:dyDescent="0.25">
      <c r="A3505" s="1">
        <v>41055</v>
      </c>
      <c r="B3505" s="2">
        <v>12610800</v>
      </c>
      <c r="C3505">
        <v>14.6</v>
      </c>
      <c r="D3505">
        <v>2.6178125004039217E-2</v>
      </c>
      <c r="K3505">
        <v>3504</v>
      </c>
      <c r="L3505">
        <v>6.3647141481568636E-2</v>
      </c>
      <c r="M3505">
        <f>SUM(L$2:L3505)+L3505*(K$8785-K3505)</f>
        <v>451.32543231544219</v>
      </c>
      <c r="O3505">
        <v>8.4</v>
      </c>
      <c r="P3505">
        <v>0.11477822562039217</v>
      </c>
    </row>
    <row r="3506" spans="1:16" x14ac:dyDescent="0.25">
      <c r="A3506" s="1">
        <v>41055.041666666664</v>
      </c>
      <c r="B3506" s="2">
        <v>12614400</v>
      </c>
      <c r="C3506">
        <v>13.7</v>
      </c>
      <c r="D3506">
        <v>2.4627163945529412E-2</v>
      </c>
      <c r="K3506">
        <v>3505</v>
      </c>
      <c r="L3506">
        <v>6.3655282981176467E-2</v>
      </c>
      <c r="M3506">
        <f>SUM(L$2:L3506)+L3506*(K$8785-K3506)</f>
        <v>451.36841943337151</v>
      </c>
      <c r="O3506">
        <v>8.4</v>
      </c>
      <c r="P3506">
        <v>0.23791429404784314</v>
      </c>
    </row>
    <row r="3507" spans="1:16" x14ac:dyDescent="0.25">
      <c r="A3507" s="1">
        <v>41055.083333333336</v>
      </c>
      <c r="B3507" s="2">
        <v>12618000</v>
      </c>
      <c r="C3507">
        <v>13.4</v>
      </c>
      <c r="D3507">
        <v>2.3964549668980394E-2</v>
      </c>
      <c r="K3507">
        <v>3506</v>
      </c>
      <c r="L3507">
        <v>6.3684405499607841E-2</v>
      </c>
      <c r="M3507">
        <f>SUM(L$2:L3507)+L3507*(K$8785-K3507)</f>
        <v>451.52215720817071</v>
      </c>
      <c r="O3507">
        <v>8.4</v>
      </c>
      <c r="P3507">
        <v>9.0125396036078428E-2</v>
      </c>
    </row>
    <row r="3508" spans="1:16" x14ac:dyDescent="0.25">
      <c r="A3508" s="1">
        <v>41055.125</v>
      </c>
      <c r="B3508" s="2">
        <v>12621600</v>
      </c>
      <c r="C3508">
        <v>13.8</v>
      </c>
      <c r="D3508">
        <v>2.297062825411765E-2</v>
      </c>
      <c r="K3508">
        <v>3507</v>
      </c>
      <c r="L3508">
        <v>6.3689114216862741E-2</v>
      </c>
      <c r="M3508">
        <f>SUM(L$2:L3508)+L3508*(K$8785-K3508)</f>
        <v>451.54700981784208</v>
      </c>
      <c r="O3508">
        <v>8.4</v>
      </c>
      <c r="P3508">
        <v>0.16292676912980394</v>
      </c>
    </row>
    <row r="3509" spans="1:16" x14ac:dyDescent="0.25">
      <c r="A3509" s="1">
        <v>41055.166666666664</v>
      </c>
      <c r="B3509" s="2">
        <v>12625200</v>
      </c>
      <c r="C3509">
        <v>14.6</v>
      </c>
      <c r="D3509">
        <v>2.5400213934862748E-2</v>
      </c>
      <c r="K3509">
        <v>3508</v>
      </c>
      <c r="L3509">
        <v>6.3728735051372554E-2</v>
      </c>
      <c r="M3509">
        <f>SUM(L$2:L3509)+L3509*(K$8785-K3509)</f>
        <v>451.75608896155035</v>
      </c>
      <c r="O3509">
        <v>8.4</v>
      </c>
      <c r="P3509">
        <v>0.1489924244662745</v>
      </c>
    </row>
    <row r="3510" spans="1:16" x14ac:dyDescent="0.25">
      <c r="A3510" s="1">
        <v>41055.208333333336</v>
      </c>
      <c r="B3510" s="2">
        <v>12628800</v>
      </c>
      <c r="C3510">
        <v>15.1</v>
      </c>
      <c r="D3510">
        <v>4.1082085146666662E-2</v>
      </c>
      <c r="K3510">
        <v>3509</v>
      </c>
      <c r="L3510">
        <v>6.3738726870196077E-2</v>
      </c>
      <c r="M3510">
        <f>SUM(L$2:L3510)+L3510*(K$8785-K3510)</f>
        <v>451.8088057976633</v>
      </c>
      <c r="O3510">
        <v>8.4</v>
      </c>
      <c r="P3510">
        <v>0.14355707850941177</v>
      </c>
    </row>
    <row r="3511" spans="1:16" x14ac:dyDescent="0.25">
      <c r="A3511" s="1">
        <v>41055.25</v>
      </c>
      <c r="B3511" s="2">
        <v>12632400</v>
      </c>
      <c r="C3511">
        <v>14.7</v>
      </c>
      <c r="D3511">
        <v>5.8420492050196081E-2</v>
      </c>
      <c r="K3511">
        <v>3510</v>
      </c>
      <c r="L3511">
        <v>6.3742183317647055E-2</v>
      </c>
      <c r="M3511">
        <f>SUM(L$2:L3511)+L3511*(K$8785-K3511)</f>
        <v>451.82703855796717</v>
      </c>
      <c r="O3511">
        <v>8.4</v>
      </c>
      <c r="P3511">
        <v>9.135622399137254E-2</v>
      </c>
    </row>
    <row r="3512" spans="1:16" x14ac:dyDescent="0.25">
      <c r="A3512" s="1">
        <v>41055.291666666664</v>
      </c>
      <c r="B3512" s="2">
        <v>12636000</v>
      </c>
      <c r="C3512">
        <v>15.5</v>
      </c>
      <c r="D3512">
        <v>6.6592734794509806E-2</v>
      </c>
      <c r="K3512">
        <v>3511</v>
      </c>
      <c r="L3512">
        <v>6.3808555746274517E-2</v>
      </c>
      <c r="M3512">
        <f>SUM(L$2:L3512)+L3512*(K$8785-K3512)</f>
        <v>452.17708674654841</v>
      </c>
      <c r="O3512">
        <v>8.4</v>
      </c>
      <c r="P3512">
        <v>0.10083705453960784</v>
      </c>
    </row>
    <row r="3513" spans="1:16" x14ac:dyDescent="0.25">
      <c r="A3513" s="1">
        <v>41055.333333333336</v>
      </c>
      <c r="B3513" s="2">
        <v>12639600</v>
      </c>
      <c r="C3513">
        <v>16.2</v>
      </c>
      <c r="D3513">
        <v>6.2396177709411769E-2</v>
      </c>
      <c r="K3513">
        <v>3512</v>
      </c>
      <c r="L3513">
        <v>6.3823426507058828E-2</v>
      </c>
      <c r="M3513">
        <f>SUM(L$2:L3513)+L3513*(K$8785-K3513)</f>
        <v>452.2555002681641</v>
      </c>
      <c r="O3513">
        <v>8.4</v>
      </c>
      <c r="P3513">
        <v>0.16768838486274509</v>
      </c>
    </row>
    <row r="3514" spans="1:16" x14ac:dyDescent="0.25">
      <c r="A3514" s="1">
        <v>41055.375</v>
      </c>
      <c r="B3514" s="2">
        <v>12643200</v>
      </c>
      <c r="C3514">
        <v>16.3</v>
      </c>
      <c r="D3514">
        <v>5.687439207137255E-2</v>
      </c>
      <c r="K3514">
        <v>3513</v>
      </c>
      <c r="L3514">
        <v>6.383082866470588E-2</v>
      </c>
      <c r="M3514">
        <f>SUM(L$2:L3514)+L3514*(K$8785-K3514)</f>
        <v>452.29452444327933</v>
      </c>
      <c r="O3514">
        <v>8.4</v>
      </c>
      <c r="P3514">
        <v>0.17292389258078431</v>
      </c>
    </row>
    <row r="3515" spans="1:16" x14ac:dyDescent="0.25">
      <c r="A3515" s="1">
        <v>41055.416666666664</v>
      </c>
      <c r="B3515" s="2">
        <v>12646800</v>
      </c>
      <c r="C3515">
        <v>15.3</v>
      </c>
      <c r="D3515">
        <v>5.5770034943921569E-2</v>
      </c>
      <c r="K3515">
        <v>3514</v>
      </c>
      <c r="L3515">
        <v>6.3849546900392157E-2</v>
      </c>
      <c r="M3515">
        <f>SUM(L$2:L3515)+L3515*(K$8785-K3515)</f>
        <v>452.39318826358169</v>
      </c>
      <c r="O3515">
        <v>8.4</v>
      </c>
      <c r="P3515">
        <v>0.17777546471764707</v>
      </c>
    </row>
    <row r="3516" spans="1:16" x14ac:dyDescent="0.25">
      <c r="A3516" s="1">
        <v>41055.458333333336</v>
      </c>
      <c r="B3516" s="2">
        <v>12650400</v>
      </c>
      <c r="C3516">
        <v>15</v>
      </c>
      <c r="D3516">
        <v>5.0910863582352944E-2</v>
      </c>
      <c r="K3516">
        <v>3515</v>
      </c>
      <c r="L3516">
        <v>6.3858772982745102E-2</v>
      </c>
      <c r="M3516">
        <f>SUM(L$2:L3516)+L3516*(K$8785-K3516)</f>
        <v>452.44180971758175</v>
      </c>
      <c r="O3516">
        <v>8.4</v>
      </c>
      <c r="P3516">
        <v>0.1392656771945098</v>
      </c>
    </row>
    <row r="3517" spans="1:16" x14ac:dyDescent="0.25">
      <c r="A3517" s="1">
        <v>41055.5</v>
      </c>
      <c r="B3517" s="2">
        <v>12654000</v>
      </c>
      <c r="C3517">
        <v>14.9</v>
      </c>
      <c r="D3517">
        <v>4.8370842189019603E-2</v>
      </c>
      <c r="K3517">
        <v>3516</v>
      </c>
      <c r="L3517">
        <v>6.3863715943137264E-2</v>
      </c>
      <c r="M3517">
        <f>SUM(L$2:L3517)+L3517*(K$8785-K3517)</f>
        <v>452.46785417588802</v>
      </c>
      <c r="O3517">
        <v>8.4</v>
      </c>
      <c r="P3517">
        <v>0.1182557689972549</v>
      </c>
    </row>
    <row r="3518" spans="1:16" x14ac:dyDescent="0.25">
      <c r="A3518" s="1">
        <v>41055.541666666664</v>
      </c>
      <c r="B3518" s="2">
        <v>12657600</v>
      </c>
      <c r="C3518">
        <v>13.5</v>
      </c>
      <c r="D3518">
        <v>4.7266485061568622E-2</v>
      </c>
      <c r="K3518">
        <v>3517</v>
      </c>
      <c r="L3518">
        <v>6.390145341843137E-2</v>
      </c>
      <c r="M3518">
        <f>SUM(L$2:L3518)+L3518*(K$8785-K3518)</f>
        <v>452.66665519573741</v>
      </c>
      <c r="O3518">
        <v>8.4</v>
      </c>
      <c r="P3518">
        <v>3.0881262722078428E-2</v>
      </c>
    </row>
    <row r="3519" spans="1:16" x14ac:dyDescent="0.25">
      <c r="A3519" s="1">
        <v>41055.583333333336</v>
      </c>
      <c r="B3519" s="2">
        <v>12661200</v>
      </c>
      <c r="C3519">
        <v>13.6</v>
      </c>
      <c r="D3519">
        <v>4.5941256508235301E-2</v>
      </c>
      <c r="K3519">
        <v>3518</v>
      </c>
      <c r="L3519">
        <v>6.3962333177254901E-2</v>
      </c>
      <c r="M3519">
        <f>SUM(L$2:L3519)+L3519*(K$8785-K3519)</f>
        <v>452.98730888546095</v>
      </c>
      <c r="O3519">
        <v>8.4</v>
      </c>
      <c r="P3519">
        <v>8.4570262163137261E-2</v>
      </c>
    </row>
    <row r="3520" spans="1:16" x14ac:dyDescent="0.25">
      <c r="A3520" s="1">
        <v>41055.625</v>
      </c>
      <c r="B3520" s="2">
        <v>12664800</v>
      </c>
      <c r="C3520">
        <v>15.5</v>
      </c>
      <c r="D3520">
        <v>4.4505592242352947E-2</v>
      </c>
      <c r="K3520">
        <v>3519</v>
      </c>
      <c r="L3520">
        <v>6.3973587957647057E-2</v>
      </c>
      <c r="M3520">
        <f>SUM(L$2:L3520)+L3520*(K$8785-K3520)</f>
        <v>453.04657655900604</v>
      </c>
      <c r="O3520">
        <v>8.4</v>
      </c>
      <c r="P3520">
        <v>8.5333648514509794E-2</v>
      </c>
    </row>
    <row r="3521" spans="1:16" x14ac:dyDescent="0.25">
      <c r="A3521" s="1">
        <v>41055.666666666664</v>
      </c>
      <c r="B3521" s="2">
        <v>12668400</v>
      </c>
      <c r="C3521">
        <v>16.3</v>
      </c>
      <c r="D3521">
        <v>4.2517749412549016E-2</v>
      </c>
      <c r="K3521">
        <v>3520</v>
      </c>
      <c r="L3521">
        <v>6.3995347214509793E-2</v>
      </c>
      <c r="M3521">
        <f>SUM(L$2:L3521)+L3521*(K$8785-K3521)</f>
        <v>453.16113904638837</v>
      </c>
      <c r="O3521">
        <v>8.4</v>
      </c>
      <c r="P3521">
        <v>0.13816869455607841</v>
      </c>
    </row>
    <row r="3522" spans="1:16" x14ac:dyDescent="0.25">
      <c r="A3522" s="1">
        <v>41055.708333333336</v>
      </c>
      <c r="B3522" s="2">
        <v>12672000</v>
      </c>
      <c r="C3522">
        <v>16.7</v>
      </c>
      <c r="D3522">
        <v>4.318036368941177E-2</v>
      </c>
      <c r="K3522">
        <v>3521</v>
      </c>
      <c r="L3522">
        <v>6.4003907416078434E-2</v>
      </c>
      <c r="M3522">
        <f>SUM(L$2:L3522)+L3522*(K$8785-K3522)</f>
        <v>453.20619994744567</v>
      </c>
      <c r="O3522">
        <v>8.4</v>
      </c>
      <c r="P3522">
        <v>0.10169777010470588</v>
      </c>
    </row>
    <row r="3523" spans="1:16" x14ac:dyDescent="0.25">
      <c r="A3523" s="1">
        <v>41055.75</v>
      </c>
      <c r="B3523" s="2">
        <v>12675600</v>
      </c>
      <c r="C3523">
        <v>16.5</v>
      </c>
      <c r="D3523">
        <v>4.5278642231764706E-2</v>
      </c>
      <c r="K3523">
        <v>3522</v>
      </c>
      <c r="L3523">
        <v>6.4003907416078434E-2</v>
      </c>
      <c r="M3523">
        <f>SUM(L$2:L3523)+L3523*(K$8785-K3523)</f>
        <v>453.20619994744567</v>
      </c>
      <c r="O3523">
        <v>8.4</v>
      </c>
      <c r="P3523">
        <v>0.1494893899717647</v>
      </c>
    </row>
    <row r="3524" spans="1:16" x14ac:dyDescent="0.25">
      <c r="A3524" s="1">
        <v>41055.791666666664</v>
      </c>
      <c r="B3524" s="2">
        <v>12679200</v>
      </c>
      <c r="C3524">
        <v>16</v>
      </c>
      <c r="D3524">
        <v>4.9143892178431375E-2</v>
      </c>
      <c r="K3524">
        <v>3523</v>
      </c>
      <c r="L3524">
        <v>6.4049594676862748E-2</v>
      </c>
      <c r="M3524">
        <f>SUM(L$2:L3524)+L3524*(K$8785-K3524)</f>
        <v>453.44660631369271</v>
      </c>
      <c r="O3524">
        <v>8.4</v>
      </c>
      <c r="P3524">
        <v>0.13324356688235295</v>
      </c>
    </row>
    <row r="3525" spans="1:16" x14ac:dyDescent="0.25">
      <c r="A3525" s="1">
        <v>41055.833333333336</v>
      </c>
      <c r="B3525" s="2">
        <v>12682800</v>
      </c>
      <c r="C3525">
        <v>15.2</v>
      </c>
      <c r="D3525">
        <v>5.2456963561176469E-2</v>
      </c>
      <c r="K3525">
        <v>3524</v>
      </c>
      <c r="L3525">
        <v>6.4060118765882357E-2</v>
      </c>
      <c r="M3525">
        <f>SUM(L$2:L3525)+L3525*(K$8785-K3525)</f>
        <v>453.50197354602489</v>
      </c>
      <c r="O3525">
        <v>8.4</v>
      </c>
      <c r="P3525">
        <v>0.12805899229529413</v>
      </c>
    </row>
    <row r="3526" spans="1:16" x14ac:dyDescent="0.25">
      <c r="A3526" s="1">
        <v>41055.875</v>
      </c>
      <c r="B3526" s="2">
        <v>12686400</v>
      </c>
      <c r="C3526">
        <v>14.9</v>
      </c>
      <c r="D3526">
        <v>5.7205699209803916E-2</v>
      </c>
      <c r="K3526">
        <v>3525</v>
      </c>
      <c r="L3526">
        <v>6.4157484927843136E-2</v>
      </c>
      <c r="M3526">
        <f>SUM(L$2:L3526)+L3526*(K$8785-K3526)</f>
        <v>454.01411955793856</v>
      </c>
      <c r="O3526">
        <v>8.4</v>
      </c>
      <c r="P3526">
        <v>0.15541957578352941</v>
      </c>
    </row>
    <row r="3527" spans="1:16" x14ac:dyDescent="0.25">
      <c r="A3527" s="1">
        <v>41055.916666666664</v>
      </c>
      <c r="B3527" s="2">
        <v>12690000</v>
      </c>
      <c r="C3527">
        <v>14.6</v>
      </c>
      <c r="D3527">
        <v>5.4776113529019614E-2</v>
      </c>
      <c r="K3527">
        <v>3526</v>
      </c>
      <c r="L3527">
        <v>6.4158299792549028E-2</v>
      </c>
      <c r="M3527">
        <f>SUM(L$2:L3527)+L3527*(K$8785-K3527)</f>
        <v>454.01840493142686</v>
      </c>
      <c r="O3527">
        <v>8.4</v>
      </c>
      <c r="P3527">
        <v>9.2916718991372549E-2</v>
      </c>
    </row>
    <row r="3528" spans="1:16" x14ac:dyDescent="0.25">
      <c r="A3528" s="1">
        <v>41055.958333333336</v>
      </c>
      <c r="B3528" s="2">
        <v>12693600</v>
      </c>
      <c r="C3528">
        <v>14.1</v>
      </c>
      <c r="D3528">
        <v>4.5168206518823528E-2</v>
      </c>
      <c r="K3528">
        <v>3527</v>
      </c>
      <c r="L3528">
        <v>6.4168271489019602E-2</v>
      </c>
      <c r="M3528">
        <f>SUM(L$2:L3528)+L3528*(K$8785-K3528)</f>
        <v>454.07083611146919</v>
      </c>
      <c r="O3528">
        <v>8.4</v>
      </c>
      <c r="P3528">
        <v>6.4346296379215684E-2</v>
      </c>
    </row>
    <row r="3529" spans="1:16" x14ac:dyDescent="0.25">
      <c r="A3529" s="1">
        <v>41056</v>
      </c>
      <c r="B3529" s="2">
        <v>12697200</v>
      </c>
      <c r="C3529">
        <v>12.3</v>
      </c>
      <c r="D3529">
        <v>3.2468099551529413E-2</v>
      </c>
      <c r="K3529">
        <v>3528</v>
      </c>
      <c r="L3529">
        <v>6.4220021563921564E-2</v>
      </c>
      <c r="M3529">
        <f>SUM(L$2:L3529)+L3529*(K$8785-K3529)</f>
        <v>454.34288625522879</v>
      </c>
      <c r="O3529">
        <v>8.4</v>
      </c>
      <c r="P3529">
        <v>0.13276067097372549</v>
      </c>
    </row>
    <row r="3530" spans="1:16" x14ac:dyDescent="0.25">
      <c r="A3530" s="1">
        <v>41056.041666666664</v>
      </c>
      <c r="B3530" s="2">
        <v>12700800</v>
      </c>
      <c r="C3530">
        <v>12.3</v>
      </c>
      <c r="D3530">
        <v>4.0751125454509811E-2</v>
      </c>
      <c r="K3530">
        <v>3529</v>
      </c>
      <c r="L3530">
        <v>6.4266072887450981E-2</v>
      </c>
      <c r="M3530">
        <f>SUM(L$2:L3530)+L3530*(K$8785-K3530)</f>
        <v>454.58493201169938</v>
      </c>
      <c r="O3530">
        <v>8.4</v>
      </c>
      <c r="P3530">
        <v>0.16756600668941177</v>
      </c>
    </row>
    <row r="3531" spans="1:16" x14ac:dyDescent="0.25">
      <c r="A3531" s="1">
        <v>41056.083333333336</v>
      </c>
      <c r="B3531" s="2">
        <v>12704400</v>
      </c>
      <c r="C3531">
        <v>11.9</v>
      </c>
      <c r="D3531">
        <v>3.9654682617254904E-2</v>
      </c>
      <c r="K3531">
        <v>3530</v>
      </c>
      <c r="L3531">
        <v>6.4288724876862754E-2</v>
      </c>
      <c r="M3531">
        <f>SUM(L$2:L3531)+L3531*(K$8785-K3531)</f>
        <v>454.70396821605829</v>
      </c>
      <c r="O3531">
        <v>8.4</v>
      </c>
      <c r="P3531">
        <v>0.11876671882470588</v>
      </c>
    </row>
    <row r="3532" spans="1:16" x14ac:dyDescent="0.25">
      <c r="A3532" s="1">
        <v>41056.125</v>
      </c>
      <c r="B3532" s="2">
        <v>12708000</v>
      </c>
      <c r="C3532">
        <v>12.3</v>
      </c>
      <c r="D3532">
        <v>3.8010018361137252E-2</v>
      </c>
      <c r="K3532">
        <v>3531</v>
      </c>
      <c r="L3532">
        <v>6.4346296379215684E-2</v>
      </c>
      <c r="M3532">
        <f>SUM(L$2:L3532)+L3532*(K$8785-K3532)</f>
        <v>455.00644888942054</v>
      </c>
      <c r="O3532">
        <v>8.4</v>
      </c>
      <c r="P3532">
        <v>7.9575840011764709E-2</v>
      </c>
    </row>
    <row r="3533" spans="1:16" x14ac:dyDescent="0.25">
      <c r="A3533" s="1">
        <v>41056.166666666664</v>
      </c>
      <c r="B3533" s="2">
        <v>12711600</v>
      </c>
      <c r="C3533">
        <v>12.5</v>
      </c>
      <c r="D3533">
        <v>4.2030308764705884E-2</v>
      </c>
      <c r="K3533">
        <v>3532</v>
      </c>
      <c r="L3533">
        <v>6.4355398282745099E-2</v>
      </c>
      <c r="M3533">
        <f>SUM(L$2:L3533)+L3533*(K$8785-K3533)</f>
        <v>455.05426118866058</v>
      </c>
      <c r="O3533">
        <v>8.4</v>
      </c>
      <c r="P3533">
        <v>0.15212259824705882</v>
      </c>
    </row>
    <row r="3534" spans="1:16" x14ac:dyDescent="0.25">
      <c r="A3534" s="1">
        <v>41056.208333333336</v>
      </c>
      <c r="B3534" s="2">
        <v>12715200</v>
      </c>
      <c r="C3534">
        <v>12.3</v>
      </c>
      <c r="D3534">
        <v>6.2679982201176473E-2</v>
      </c>
      <c r="K3534">
        <v>3533</v>
      </c>
      <c r="L3534">
        <v>6.4427115410588237E-2</v>
      </c>
      <c r="M3534">
        <f>SUM(L$2:L3534)+L3534*(K$8785-K3534)</f>
        <v>455.43091954409272</v>
      </c>
      <c r="O3534">
        <v>8.4</v>
      </c>
      <c r="P3534">
        <v>0.14764925522313727</v>
      </c>
    </row>
    <row r="3535" spans="1:16" x14ac:dyDescent="0.25">
      <c r="A3535" s="1">
        <v>41056.25</v>
      </c>
      <c r="B3535" s="2">
        <v>12718800</v>
      </c>
      <c r="C3535">
        <v>12.5</v>
      </c>
      <c r="D3535">
        <v>9.666971015882353E-2</v>
      </c>
      <c r="K3535">
        <v>3534</v>
      </c>
      <c r="L3535">
        <v>6.4450685687843137E-2</v>
      </c>
      <c r="M3535">
        <f>SUM(L$2:L3535)+L3535*(K$8785-K3535)</f>
        <v>455.55468706995816</v>
      </c>
      <c r="O3535">
        <v>8.4</v>
      </c>
      <c r="P3535">
        <v>0.1532310547709804</v>
      </c>
    </row>
    <row r="3536" spans="1:16" x14ac:dyDescent="0.25">
      <c r="A3536" s="1">
        <v>41056.291666666664</v>
      </c>
      <c r="B3536" s="2">
        <v>12722400</v>
      </c>
      <c r="C3536">
        <v>12.9</v>
      </c>
      <c r="D3536">
        <v>0.11074072657137254</v>
      </c>
      <c r="K3536">
        <v>3535</v>
      </c>
      <c r="L3536">
        <v>6.4452767568235286E-2</v>
      </c>
      <c r="M3536">
        <f>SUM(L$2:L3536)+L3536*(K$8785-K3536)</f>
        <v>455.56561694201696</v>
      </c>
      <c r="O3536">
        <v>8.4</v>
      </c>
      <c r="P3536">
        <v>0.14699627918980393</v>
      </c>
    </row>
    <row r="3537" spans="1:16" x14ac:dyDescent="0.25">
      <c r="A3537" s="1">
        <v>41056.333333333336</v>
      </c>
      <c r="B3537" s="2">
        <v>12726000</v>
      </c>
      <c r="C3537">
        <v>13</v>
      </c>
      <c r="D3537">
        <v>0.10014177914352941</v>
      </c>
      <c r="K3537">
        <v>3536</v>
      </c>
      <c r="L3537">
        <v>6.4469287241176468E-2</v>
      </c>
      <c r="M3537">
        <f>SUM(L$2:L3537)+L3537*(K$8785-K3537)</f>
        <v>455.65232870528524</v>
      </c>
      <c r="O3537">
        <v>8.4</v>
      </c>
      <c r="P3537">
        <v>8.3343157199607845E-2</v>
      </c>
    </row>
    <row r="3538" spans="1:16" x14ac:dyDescent="0.25">
      <c r="A3538" s="1">
        <v>41056.375</v>
      </c>
      <c r="B3538" s="2">
        <v>12729600</v>
      </c>
      <c r="C3538">
        <v>12.7</v>
      </c>
      <c r="D3538">
        <v>9.5025045902745103E-2</v>
      </c>
      <c r="K3538">
        <v>3537</v>
      </c>
      <c r="L3538">
        <v>6.4476474276470588E-2</v>
      </c>
      <c r="M3538">
        <f>SUM(L$2:L3538)+L3538*(K$8785-K3538)</f>
        <v>455.69004626650883</v>
      </c>
      <c r="O3538">
        <v>8.4</v>
      </c>
      <c r="P3538">
        <v>0.17759063924901961</v>
      </c>
    </row>
    <row r="3539" spans="1:16" x14ac:dyDescent="0.25">
      <c r="A3539" s="1">
        <v>41056.416666666664</v>
      </c>
      <c r="B3539" s="2">
        <v>12733200</v>
      </c>
      <c r="C3539">
        <v>12.1</v>
      </c>
      <c r="D3539">
        <v>8.8629129351764702E-2</v>
      </c>
      <c r="K3539">
        <v>3538</v>
      </c>
      <c r="L3539">
        <v>6.4492587769411761E-2</v>
      </c>
      <c r="M3539">
        <f>SUM(L$2:L3539)+L3539*(K$8785-K3539)</f>
        <v>455.77459376397115</v>
      </c>
      <c r="O3539">
        <v>8.5</v>
      </c>
      <c r="P3539">
        <v>0.16279399869215685</v>
      </c>
    </row>
    <row r="3540" spans="1:16" x14ac:dyDescent="0.25">
      <c r="A3540" s="1">
        <v>41056.458333333336</v>
      </c>
      <c r="B3540" s="2">
        <v>12736800</v>
      </c>
      <c r="C3540">
        <v>11.8</v>
      </c>
      <c r="D3540">
        <v>8.4243358002352942E-2</v>
      </c>
      <c r="K3540">
        <v>3539</v>
      </c>
      <c r="L3540">
        <v>6.4501992298431371E-2</v>
      </c>
      <c r="M3540">
        <f>SUM(L$2:L3540)+L3540*(K$8785-K3540)</f>
        <v>455.82392992320803</v>
      </c>
      <c r="O3540">
        <v>8.5</v>
      </c>
      <c r="P3540">
        <v>0.1357362099980392</v>
      </c>
    </row>
    <row r="3541" spans="1:16" x14ac:dyDescent="0.25">
      <c r="A3541" s="1">
        <v>41056.5</v>
      </c>
      <c r="B3541" s="2">
        <v>12740400</v>
      </c>
      <c r="C3541">
        <v>11.6</v>
      </c>
      <c r="D3541">
        <v>8.0040327125882355E-2</v>
      </c>
      <c r="K3541">
        <v>3540</v>
      </c>
      <c r="L3541">
        <v>6.4545132161176466E-2</v>
      </c>
      <c r="M3541">
        <f>SUM(L$2:L3541)+L3541*(K$8785-K3541)</f>
        <v>456.05019850330609</v>
      </c>
      <c r="O3541">
        <v>8.5</v>
      </c>
      <c r="P3541">
        <v>7.8210764834901955E-2</v>
      </c>
    </row>
    <row r="3542" spans="1:16" x14ac:dyDescent="0.25">
      <c r="A3542" s="1">
        <v>41056.541666666664</v>
      </c>
      <c r="B3542" s="2">
        <v>12744000</v>
      </c>
      <c r="C3542">
        <v>11.8</v>
      </c>
      <c r="D3542">
        <v>7.8212922396862741E-2</v>
      </c>
      <c r="K3542">
        <v>3541</v>
      </c>
      <c r="L3542">
        <v>6.4559575645882356E-2</v>
      </c>
      <c r="M3542">
        <f>SUM(L$2:L3542)+L3542*(K$8785-K3542)</f>
        <v>456.12594013710373</v>
      </c>
      <c r="O3542">
        <v>8.5</v>
      </c>
      <c r="P3542">
        <v>0.17496702117568627</v>
      </c>
    </row>
    <row r="3543" spans="1:16" x14ac:dyDescent="0.25">
      <c r="A3543" s="1">
        <v>41056.583333333336</v>
      </c>
      <c r="B3543" s="2">
        <v>12747600</v>
      </c>
      <c r="C3543">
        <v>11.7</v>
      </c>
      <c r="D3543">
        <v>7.6020036722352941E-2</v>
      </c>
      <c r="K3543">
        <v>3542</v>
      </c>
      <c r="L3543">
        <v>6.4575289439215686E-2</v>
      </c>
      <c r="M3543">
        <f>SUM(L$2:L3543)+L3543*(K$8785-K3543)</f>
        <v>456.20832755555034</v>
      </c>
      <c r="O3543">
        <v>8.5</v>
      </c>
      <c r="P3543">
        <v>0.14857113436039215</v>
      </c>
    </row>
    <row r="3544" spans="1:16" x14ac:dyDescent="0.25">
      <c r="A3544" s="1">
        <v>41056.625</v>
      </c>
      <c r="B3544" s="2">
        <v>12751200</v>
      </c>
      <c r="C3544">
        <v>11.7</v>
      </c>
      <c r="D3544">
        <v>7.3278929629019607E-2</v>
      </c>
      <c r="K3544">
        <v>3543</v>
      </c>
      <c r="L3544">
        <v>6.4598549759999999E-2</v>
      </c>
      <c r="M3544">
        <f>SUM(L$2:L3544)+L3544*(K$8785-K3544)</f>
        <v>456.33025815710175</v>
      </c>
      <c r="O3544">
        <v>8.5</v>
      </c>
      <c r="P3544">
        <v>0.14351469943333334</v>
      </c>
    </row>
    <row r="3545" spans="1:16" x14ac:dyDescent="0.25">
      <c r="A3545" s="1">
        <v>41056.666666666664</v>
      </c>
      <c r="B3545" s="2">
        <v>12754800</v>
      </c>
      <c r="C3545">
        <v>10.6</v>
      </c>
      <c r="D3545">
        <v>7.3644410574509808E-2</v>
      </c>
      <c r="K3545">
        <v>3544</v>
      </c>
      <c r="L3545">
        <v>6.4677370460784311E-2</v>
      </c>
      <c r="M3545">
        <f>SUM(L$2:L3545)+L3545*(K$8785-K3545)</f>
        <v>456.74335744991231</v>
      </c>
      <c r="O3545">
        <v>8.5</v>
      </c>
      <c r="P3545">
        <v>5.9712558672941174E-2</v>
      </c>
    </row>
    <row r="3546" spans="1:16" x14ac:dyDescent="0.25">
      <c r="A3546" s="1">
        <v>41056.708333333336</v>
      </c>
      <c r="B3546" s="2">
        <v>12758400</v>
      </c>
      <c r="C3546">
        <v>11.2</v>
      </c>
      <c r="D3546">
        <v>7.5837296249411768E-2</v>
      </c>
      <c r="K3546">
        <v>3545</v>
      </c>
      <c r="L3546">
        <v>6.4695676583137254E-2</v>
      </c>
      <c r="M3546">
        <f>SUM(L$2:L3546)+L3546*(K$8785-K3546)</f>
        <v>456.83928153104182</v>
      </c>
      <c r="O3546">
        <v>8.5</v>
      </c>
      <c r="P3546">
        <v>0.11779870524196079</v>
      </c>
    </row>
    <row r="3547" spans="1:16" x14ac:dyDescent="0.25">
      <c r="A3547" s="1">
        <v>41056.75</v>
      </c>
      <c r="B3547" s="2">
        <v>12762000</v>
      </c>
      <c r="C3547">
        <v>11.6</v>
      </c>
      <c r="D3547">
        <v>7.9674846179999995E-2</v>
      </c>
      <c r="K3547">
        <v>3546</v>
      </c>
      <c r="L3547">
        <v>6.4701619952549014E-2</v>
      </c>
      <c r="M3547">
        <f>SUM(L$2:L3547)+L3547*(K$8785-K3547)</f>
        <v>456.87041884338998</v>
      </c>
      <c r="O3547">
        <v>8.5</v>
      </c>
      <c r="P3547">
        <v>0.16397195952705881</v>
      </c>
    </row>
    <row r="3548" spans="1:16" x14ac:dyDescent="0.25">
      <c r="A3548" s="1">
        <v>41056.791666666664</v>
      </c>
      <c r="B3548" s="2">
        <v>12765600</v>
      </c>
      <c r="C3548">
        <v>11.9</v>
      </c>
      <c r="D3548">
        <v>8.6070762731372541E-2</v>
      </c>
      <c r="K3548">
        <v>3547</v>
      </c>
      <c r="L3548">
        <v>6.4733430363529409E-2</v>
      </c>
      <c r="M3548">
        <f>SUM(L$2:L3548)+L3548*(K$8785-K3548)</f>
        <v>457.03704177610524</v>
      </c>
      <c r="O3548">
        <v>8.5</v>
      </c>
      <c r="P3548">
        <v>0.1717337370517647</v>
      </c>
    </row>
    <row r="3549" spans="1:16" x14ac:dyDescent="0.25">
      <c r="A3549" s="1">
        <v>41056.833333333336</v>
      </c>
      <c r="B3549" s="2">
        <v>12769200</v>
      </c>
      <c r="C3549">
        <v>12</v>
      </c>
      <c r="D3549">
        <v>9.228393880941177E-2</v>
      </c>
      <c r="K3549">
        <v>3548</v>
      </c>
      <c r="L3549">
        <v>6.4751034740000005E-2</v>
      </c>
      <c r="M3549">
        <f>SUM(L$2:L3549)+L3549*(K$8785-K3549)</f>
        <v>457.1292358956818</v>
      </c>
      <c r="O3549">
        <v>8.5</v>
      </c>
      <c r="P3549">
        <v>0.20004085754392156</v>
      </c>
    </row>
    <row r="3550" spans="1:16" x14ac:dyDescent="0.25">
      <c r="A3550" s="1">
        <v>41056.875</v>
      </c>
      <c r="B3550" s="2">
        <v>12772800</v>
      </c>
      <c r="C3550">
        <v>12.3</v>
      </c>
      <c r="D3550">
        <v>9.4659564956862743E-2</v>
      </c>
      <c r="K3550">
        <v>3549</v>
      </c>
      <c r="L3550">
        <v>6.4751034740000005E-2</v>
      </c>
      <c r="M3550">
        <f>SUM(L$2:L3550)+L3550*(K$8785-K3550)</f>
        <v>457.12923589568175</v>
      </c>
      <c r="O3550">
        <v>8.5</v>
      </c>
      <c r="P3550">
        <v>0.17585488894705884</v>
      </c>
    </row>
    <row r="3551" spans="1:16" x14ac:dyDescent="0.25">
      <c r="A3551" s="1">
        <v>41056.916666666664</v>
      </c>
      <c r="B3551" s="2">
        <v>12776400</v>
      </c>
      <c r="C3551">
        <v>12.4</v>
      </c>
      <c r="D3551">
        <v>9.0639274553333329E-2</v>
      </c>
      <c r="K3551">
        <v>3550</v>
      </c>
      <c r="L3551">
        <v>6.4767222239215688E-2</v>
      </c>
      <c r="M3551">
        <f>SUM(L$2:L3551)+L3551*(K$8785-K3551)</f>
        <v>457.21397745407592</v>
      </c>
      <c r="O3551">
        <v>8.5</v>
      </c>
      <c r="P3551">
        <v>0.18734284789607844</v>
      </c>
    </row>
    <row r="3552" spans="1:16" x14ac:dyDescent="0.25">
      <c r="A3552" s="1">
        <v>41056.958333333336</v>
      </c>
      <c r="B3552" s="2">
        <v>12780000</v>
      </c>
      <c r="C3552">
        <v>12.4</v>
      </c>
      <c r="D3552">
        <v>7.474085341215686E-2</v>
      </c>
      <c r="K3552">
        <v>3551</v>
      </c>
      <c r="L3552">
        <v>6.4788425328235297E-2</v>
      </c>
      <c r="M3552">
        <f>SUM(L$2:L3552)+L3552*(K$8785-K3552)</f>
        <v>457.32495442200457</v>
      </c>
      <c r="O3552">
        <v>8.5</v>
      </c>
      <c r="P3552">
        <v>0.14549057220392156</v>
      </c>
    </row>
    <row r="3553" spans="1:16" x14ac:dyDescent="0.25">
      <c r="A3553" s="1">
        <v>41057</v>
      </c>
      <c r="B3553" s="2">
        <v>12783600</v>
      </c>
      <c r="C3553">
        <v>12.3</v>
      </c>
      <c r="D3553">
        <v>5.3725699029803918E-2</v>
      </c>
      <c r="K3553">
        <v>3552</v>
      </c>
      <c r="L3553">
        <v>6.4814540498039211E-2</v>
      </c>
      <c r="M3553">
        <f>SUM(L$2:L3553)+L3553*(K$8785-K3553)</f>
        <v>457.46161510558835</v>
      </c>
      <c r="O3553">
        <v>8.5</v>
      </c>
      <c r="P3553">
        <v>0.19234660232352943</v>
      </c>
    </row>
    <row r="3554" spans="1:16" x14ac:dyDescent="0.25">
      <c r="A3554" s="1">
        <v>41057.041666666664</v>
      </c>
      <c r="B3554" s="2">
        <v>12787200</v>
      </c>
      <c r="C3554">
        <v>12.3</v>
      </c>
      <c r="D3554">
        <v>4.918482861568628E-2</v>
      </c>
      <c r="K3554">
        <v>3553</v>
      </c>
      <c r="L3554">
        <v>6.4874768219215687E-2</v>
      </c>
      <c r="M3554">
        <f>SUM(L$2:L3554)+L3554*(K$8785-K3554)</f>
        <v>457.77672654278371</v>
      </c>
      <c r="O3554">
        <v>8.5</v>
      </c>
      <c r="P3554">
        <v>0.14660144156196078</v>
      </c>
    </row>
    <row r="3555" spans="1:16" x14ac:dyDescent="0.25">
      <c r="A3555" s="1">
        <v>41057.083333333336</v>
      </c>
      <c r="B3555" s="2">
        <v>12790800</v>
      </c>
      <c r="C3555">
        <v>12.2</v>
      </c>
      <c r="D3555">
        <v>4.7861469998039211E-2</v>
      </c>
      <c r="K3555">
        <v>3554</v>
      </c>
      <c r="L3555">
        <v>6.4896737827843137E-2</v>
      </c>
      <c r="M3555">
        <f>SUM(L$2:L3555)+L3555*(K$8785-K3555)</f>
        <v>457.89164956551389</v>
      </c>
      <c r="O3555">
        <v>8.5</v>
      </c>
      <c r="P3555">
        <v>0.13909179088039217</v>
      </c>
    </row>
    <row r="3556" spans="1:16" x14ac:dyDescent="0.25">
      <c r="A3556" s="1">
        <v>41057.125</v>
      </c>
      <c r="B3556" s="2">
        <v>12794400</v>
      </c>
      <c r="C3556">
        <v>12.1</v>
      </c>
      <c r="D3556">
        <v>4.5876432072156866E-2</v>
      </c>
      <c r="K3556">
        <v>3555</v>
      </c>
      <c r="L3556">
        <v>6.4907284759607844E-2</v>
      </c>
      <c r="M3556">
        <f>SUM(L$2:L3556)+L3556*(K$8785-K3556)</f>
        <v>457.9468100186433</v>
      </c>
      <c r="O3556">
        <v>8.5</v>
      </c>
      <c r="P3556">
        <v>0.14554716409607843</v>
      </c>
    </row>
    <row r="3557" spans="1:16" x14ac:dyDescent="0.25">
      <c r="A3557" s="1">
        <v>41057.166666666664</v>
      </c>
      <c r="B3557" s="2">
        <v>12798000</v>
      </c>
      <c r="C3557">
        <v>11.8</v>
      </c>
      <c r="D3557">
        <v>5.0728747002745093E-2</v>
      </c>
      <c r="K3557">
        <v>3556</v>
      </c>
      <c r="L3557">
        <v>6.4923287834901963E-2</v>
      </c>
      <c r="M3557">
        <f>SUM(L$2:L3557)+L3557*(K$8785-K3557)</f>
        <v>458.03049009935626</v>
      </c>
      <c r="O3557">
        <v>8.5</v>
      </c>
      <c r="P3557">
        <v>0.14935911363215687</v>
      </c>
    </row>
    <row r="3558" spans="1:16" x14ac:dyDescent="0.25">
      <c r="A3558" s="1">
        <v>41057.208333333336</v>
      </c>
      <c r="B3558" s="2">
        <v>12801600</v>
      </c>
      <c r="C3558">
        <v>11.5</v>
      </c>
      <c r="D3558">
        <v>7.5652000964705882E-2</v>
      </c>
      <c r="K3558">
        <v>3557</v>
      </c>
      <c r="L3558">
        <v>6.4955489683529405E-2</v>
      </c>
      <c r="M3558">
        <f>SUM(L$2:L3558)+L3558*(K$8785-K3558)</f>
        <v>458.19884136398048</v>
      </c>
      <c r="O3558">
        <v>8.5</v>
      </c>
      <c r="P3558">
        <v>0.15767609443764705</v>
      </c>
    </row>
    <row r="3559" spans="1:16" x14ac:dyDescent="0.25">
      <c r="A3559" s="1">
        <v>41057.25</v>
      </c>
      <c r="B3559" s="2">
        <v>12805200</v>
      </c>
      <c r="C3559">
        <v>11.3</v>
      </c>
      <c r="D3559">
        <v>0.11667611810627451</v>
      </c>
      <c r="K3559">
        <v>3558</v>
      </c>
      <c r="L3559">
        <v>6.5003186657254894E-2</v>
      </c>
      <c r="M3559">
        <f>SUM(L$2:L3559)+L3559*(K$8785-K3559)</f>
        <v>458.4481534456437</v>
      </c>
      <c r="O3559">
        <v>8.5</v>
      </c>
      <c r="P3559">
        <v>0.10049685139960783</v>
      </c>
    </row>
    <row r="3560" spans="1:16" x14ac:dyDescent="0.25">
      <c r="A3560" s="1">
        <v>41057.291666666664</v>
      </c>
      <c r="B3560" s="2">
        <v>12808800</v>
      </c>
      <c r="C3560">
        <v>11.4</v>
      </c>
      <c r="D3560">
        <v>0.1336592203635294</v>
      </c>
      <c r="K3560">
        <v>3559</v>
      </c>
      <c r="L3560">
        <v>6.5003186657254894E-2</v>
      </c>
      <c r="M3560">
        <f>SUM(L$2:L3560)+L3560*(K$8785-K3560)</f>
        <v>458.44815344564364</v>
      </c>
      <c r="O3560">
        <v>8.5</v>
      </c>
      <c r="P3560">
        <v>8.325204283098038E-2</v>
      </c>
    </row>
    <row r="3561" spans="1:16" x14ac:dyDescent="0.25">
      <c r="A3561" s="1">
        <v>41057.333333333336</v>
      </c>
      <c r="B3561" s="2">
        <v>12812400</v>
      </c>
      <c r="C3561">
        <v>11.7</v>
      </c>
      <c r="D3561">
        <v>0.12086675372823528</v>
      </c>
      <c r="K3561">
        <v>3560</v>
      </c>
      <c r="L3561">
        <v>6.5098393201176469E-2</v>
      </c>
      <c r="M3561">
        <f>SUM(L$2:L3561)+L3561*(K$8785-K3561)</f>
        <v>458.94560763763388</v>
      </c>
      <c r="O3561">
        <v>8.5</v>
      </c>
      <c r="P3561">
        <v>5.4562237076078435E-2</v>
      </c>
    </row>
    <row r="3562" spans="1:16" x14ac:dyDescent="0.25">
      <c r="A3562" s="1">
        <v>41057.375</v>
      </c>
      <c r="B3562" s="2">
        <v>12816000</v>
      </c>
      <c r="C3562">
        <v>11.8</v>
      </c>
      <c r="D3562">
        <v>0.11469108018</v>
      </c>
      <c r="K3562">
        <v>3561</v>
      </c>
      <c r="L3562">
        <v>6.5098670525882363E-2</v>
      </c>
      <c r="M3562">
        <f>SUM(L$2:L3562)+L3562*(K$8785-K3562)</f>
        <v>458.94705638189748</v>
      </c>
      <c r="O3562">
        <v>8.5</v>
      </c>
      <c r="P3562">
        <v>0.14156291220745099</v>
      </c>
    </row>
    <row r="3563" spans="1:16" x14ac:dyDescent="0.25">
      <c r="A3563" s="1">
        <v>41057.416666666664</v>
      </c>
      <c r="B3563" s="2">
        <v>12819600</v>
      </c>
      <c r="C3563">
        <v>12.3</v>
      </c>
      <c r="D3563">
        <v>0.10697148824470588</v>
      </c>
      <c r="K3563">
        <v>3562</v>
      </c>
      <c r="L3563">
        <v>6.5162118653725495E-2</v>
      </c>
      <c r="M3563">
        <f>SUM(L$2:L3563)+L3563*(K$8785-K3563)</f>
        <v>459.27844595362217</v>
      </c>
      <c r="O3563">
        <v>8.5</v>
      </c>
      <c r="P3563">
        <v>0.1588882452454902</v>
      </c>
    </row>
    <row r="3564" spans="1:16" x14ac:dyDescent="0.25">
      <c r="A3564" s="1">
        <v>41057.458333333336</v>
      </c>
      <c r="B3564" s="2">
        <v>12823200</v>
      </c>
      <c r="C3564">
        <v>10</v>
      </c>
      <c r="D3564">
        <v>9.9031336540000001E-2</v>
      </c>
      <c r="K3564">
        <v>3563</v>
      </c>
      <c r="L3564">
        <v>6.5172358898823529E-2</v>
      </c>
      <c r="M3564">
        <f>SUM(L$2:L3564)+L3564*(K$8785-K3564)</f>
        <v>459.3319205135241</v>
      </c>
      <c r="O3564">
        <v>8.5</v>
      </c>
      <c r="P3564">
        <v>0.18705207341098037</v>
      </c>
    </row>
    <row r="3565" spans="1:16" x14ac:dyDescent="0.25">
      <c r="A3565" s="1">
        <v>41057.5</v>
      </c>
      <c r="B3565" s="2">
        <v>12826800</v>
      </c>
      <c r="C3565">
        <v>10.5</v>
      </c>
      <c r="D3565">
        <v>9.66051790745098E-2</v>
      </c>
      <c r="K3565">
        <v>3564</v>
      </c>
      <c r="L3565">
        <v>6.5178653436862743E-2</v>
      </c>
      <c r="M3565">
        <f>SUM(L$2:L3565)+L3565*(K$8785-K3565)</f>
        <v>459.36478429662679</v>
      </c>
      <c r="O3565">
        <v>8.5</v>
      </c>
      <c r="P3565">
        <v>0.18959938355764705</v>
      </c>
    </row>
    <row r="3566" spans="1:16" x14ac:dyDescent="0.25">
      <c r="A3566" s="1">
        <v>41057.541666666664</v>
      </c>
      <c r="B3566" s="2">
        <v>12830400</v>
      </c>
      <c r="C3566">
        <v>10.6</v>
      </c>
      <c r="D3566">
        <v>9.4399581378823538E-2</v>
      </c>
      <c r="K3566">
        <v>3565</v>
      </c>
      <c r="L3566">
        <v>6.5220412330980401E-2</v>
      </c>
      <c r="M3566">
        <f>SUM(L$2:L3566)+L3566*(K$8785-K3566)</f>
        <v>459.58276572392106</v>
      </c>
      <c r="O3566">
        <v>8.5</v>
      </c>
      <c r="P3566">
        <v>0.15559684923607842</v>
      </c>
    </row>
    <row r="3567" spans="1:16" x14ac:dyDescent="0.25">
      <c r="A3567" s="1">
        <v>41057.583333333336</v>
      </c>
      <c r="B3567" s="2">
        <v>12834000</v>
      </c>
      <c r="C3567">
        <v>9.6999999999999993</v>
      </c>
      <c r="D3567">
        <v>9.2635103222352952E-2</v>
      </c>
      <c r="K3567">
        <v>3566</v>
      </c>
      <c r="L3567">
        <v>6.522085306862746E-2</v>
      </c>
      <c r="M3567">
        <f>SUM(L$2:L3567)+L3567*(K$8785-K3567)</f>
        <v>459.585065933701</v>
      </c>
      <c r="O3567">
        <v>8.5</v>
      </c>
      <c r="P3567">
        <v>0.1197601555690196</v>
      </c>
    </row>
    <row r="3568" spans="1:16" x14ac:dyDescent="0.25">
      <c r="A3568" s="1">
        <v>41057.625</v>
      </c>
      <c r="B3568" s="2">
        <v>12837600</v>
      </c>
      <c r="C3568">
        <v>10.5</v>
      </c>
      <c r="D3568">
        <v>8.8444467600392151E-2</v>
      </c>
      <c r="K3568">
        <v>3567</v>
      </c>
      <c r="L3568">
        <v>6.5222798711764701E-2</v>
      </c>
      <c r="M3568">
        <f>SUM(L$2:L3568)+L3568*(K$8785-K3568)</f>
        <v>459.59521829959112</v>
      </c>
      <c r="O3568">
        <v>8.5</v>
      </c>
      <c r="P3568">
        <v>0.16230276625490198</v>
      </c>
    </row>
    <row r="3569" spans="1:16" x14ac:dyDescent="0.25">
      <c r="A3569" s="1">
        <v>41057.666666666664</v>
      </c>
      <c r="B3569" s="2">
        <v>12841200</v>
      </c>
      <c r="C3569">
        <v>10.1</v>
      </c>
      <c r="D3569">
        <v>8.8885587139607841E-2</v>
      </c>
      <c r="K3569">
        <v>3568</v>
      </c>
      <c r="L3569">
        <v>6.5255534792156858E-2</v>
      </c>
      <c r="M3569">
        <f>SUM(L$2:L3569)+L3569*(K$8785-K3569)</f>
        <v>459.76600243099699</v>
      </c>
      <c r="O3569">
        <v>8.5</v>
      </c>
      <c r="P3569">
        <v>0.16394550680392159</v>
      </c>
    </row>
    <row r="3570" spans="1:16" x14ac:dyDescent="0.25">
      <c r="A3570" s="1">
        <v>41057.708333333336</v>
      </c>
      <c r="B3570" s="2">
        <v>12844800</v>
      </c>
      <c r="C3570">
        <v>10.7</v>
      </c>
      <c r="D3570">
        <v>9.1532304374509807E-2</v>
      </c>
      <c r="K3570">
        <v>3569</v>
      </c>
      <c r="L3570">
        <v>6.5293933830196077E-2</v>
      </c>
      <c r="M3570">
        <f>SUM(L$2:L3570)+L3570*(K$8785-K3570)</f>
        <v>459.96629181340955</v>
      </c>
      <c r="O3570">
        <v>8.5</v>
      </c>
      <c r="P3570">
        <v>8.1691046312156873E-2</v>
      </c>
    </row>
    <row r="3571" spans="1:16" x14ac:dyDescent="0.25">
      <c r="A3571" s="1">
        <v>41057.75</v>
      </c>
      <c r="B3571" s="2">
        <v>12848400</v>
      </c>
      <c r="C3571">
        <v>10.9</v>
      </c>
      <c r="D3571">
        <v>9.6164059535294125E-2</v>
      </c>
      <c r="K3571">
        <v>3570</v>
      </c>
      <c r="L3571">
        <v>6.5322462490588235E-2</v>
      </c>
      <c r="M3571">
        <f>SUM(L$2:L3571)+L3571*(K$8785-K3571)</f>
        <v>460.11506877735468</v>
      </c>
      <c r="O3571">
        <v>8.5</v>
      </c>
      <c r="P3571">
        <v>0.17060499944431373</v>
      </c>
    </row>
    <row r="3572" spans="1:16" x14ac:dyDescent="0.25">
      <c r="A3572" s="1">
        <v>41057.791666666664</v>
      </c>
      <c r="B3572" s="2">
        <v>12852000</v>
      </c>
      <c r="C3572">
        <v>11.1</v>
      </c>
      <c r="D3572">
        <v>0.10388365147058824</v>
      </c>
      <c r="K3572">
        <v>3571</v>
      </c>
      <c r="L3572">
        <v>6.5322462490588235E-2</v>
      </c>
      <c r="M3572">
        <f>SUM(L$2:L3572)+L3572*(K$8785-K3572)</f>
        <v>460.11506877735462</v>
      </c>
      <c r="O3572">
        <v>8.5</v>
      </c>
      <c r="P3572">
        <v>0.13809346856980392</v>
      </c>
    </row>
    <row r="3573" spans="1:16" x14ac:dyDescent="0.25">
      <c r="A3573" s="1">
        <v>41057.833333333336</v>
      </c>
      <c r="B3573" s="2">
        <v>12855600</v>
      </c>
      <c r="C3573">
        <v>10.8</v>
      </c>
      <c r="D3573">
        <v>0.11138268363647058</v>
      </c>
      <c r="K3573">
        <v>3572</v>
      </c>
      <c r="L3573">
        <v>6.5333895285490204E-2</v>
      </c>
      <c r="M3573">
        <f>SUM(L$2:L3573)+L3573*(K$8785-K3573)</f>
        <v>460.17466793717864</v>
      </c>
      <c r="O3573">
        <v>8.5</v>
      </c>
      <c r="P3573">
        <v>6.6908759509411761E-2</v>
      </c>
    </row>
    <row r="3574" spans="1:16" x14ac:dyDescent="0.25">
      <c r="A3574" s="1">
        <v>41057.875</v>
      </c>
      <c r="B3574" s="2">
        <v>12859200</v>
      </c>
      <c r="C3574">
        <v>10.1</v>
      </c>
      <c r="D3574">
        <v>0.11424996064078431</v>
      </c>
      <c r="K3574">
        <v>3573</v>
      </c>
      <c r="L3574">
        <v>6.5341931755686283E-2</v>
      </c>
      <c r="M3574">
        <f>SUM(L$2:L3574)+L3574*(K$8785-K3574)</f>
        <v>460.2165540198406</v>
      </c>
      <c r="O3574">
        <v>8.5</v>
      </c>
      <c r="P3574">
        <v>9.8512471447843128E-2</v>
      </c>
    </row>
    <row r="3575" spans="1:16" x14ac:dyDescent="0.25">
      <c r="A3575" s="1">
        <v>41057.916666666664</v>
      </c>
      <c r="B3575" s="2">
        <v>12862800</v>
      </c>
      <c r="C3575">
        <v>9.6999999999999993</v>
      </c>
      <c r="D3575">
        <v>0.10233973308352941</v>
      </c>
      <c r="K3575">
        <v>3574</v>
      </c>
      <c r="L3575">
        <v>6.5347850741960783E-2</v>
      </c>
      <c r="M3575">
        <f>SUM(L$2:L3575)+L3575*(K$8785-K3575)</f>
        <v>460.24739785731703</v>
      </c>
      <c r="O3575">
        <v>8.5</v>
      </c>
      <c r="P3575">
        <v>0.14947701592509804</v>
      </c>
    </row>
    <row r="3576" spans="1:16" x14ac:dyDescent="0.25">
      <c r="A3576" s="1">
        <v>41057.958333333336</v>
      </c>
      <c r="B3576" s="2">
        <v>12866400</v>
      </c>
      <c r="C3576">
        <v>9.5</v>
      </c>
      <c r="D3576">
        <v>8.6900549213333331E-2</v>
      </c>
      <c r="K3576">
        <v>3575</v>
      </c>
      <c r="L3576">
        <v>6.5373640843137251E-2</v>
      </c>
      <c r="M3576">
        <f>SUM(L$2:L3576)+L3576*(K$8785-K3576)</f>
        <v>460.38176428444638</v>
      </c>
      <c r="O3576">
        <v>8.5</v>
      </c>
      <c r="P3576">
        <v>0.14435208966470586</v>
      </c>
    </row>
    <row r="3577" spans="1:16" x14ac:dyDescent="0.25">
      <c r="A3577" s="1">
        <v>41058</v>
      </c>
      <c r="B3577" s="2">
        <v>12870000</v>
      </c>
      <c r="C3577">
        <v>9.3000000000000007</v>
      </c>
      <c r="D3577">
        <v>6.3962333177254901E-2</v>
      </c>
      <c r="K3577">
        <v>3576</v>
      </c>
      <c r="L3577">
        <v>6.5373640843137251E-2</v>
      </c>
      <c r="M3577">
        <f>SUM(L$2:L3577)+L3577*(K$8785-K3577)</f>
        <v>460.38176428444638</v>
      </c>
      <c r="O3577">
        <v>8.5</v>
      </c>
      <c r="P3577">
        <v>9.6418491088235289E-2</v>
      </c>
    </row>
    <row r="3578" spans="1:16" x14ac:dyDescent="0.25">
      <c r="A3578" s="1">
        <v>41058.041666666664</v>
      </c>
      <c r="B3578" s="2">
        <v>12873600</v>
      </c>
      <c r="C3578">
        <v>8.1</v>
      </c>
      <c r="D3578">
        <v>3.3207859548549018E-2</v>
      </c>
      <c r="K3578">
        <v>3577</v>
      </c>
      <c r="L3578">
        <v>6.5384513389411772E-2</v>
      </c>
      <c r="M3578">
        <f>SUM(L$2:L3578)+L3578*(K$8785-K3578)</f>
        <v>460.43838850544415</v>
      </c>
      <c r="O3578">
        <v>8.5</v>
      </c>
      <c r="P3578">
        <v>0.13630638479529411</v>
      </c>
    </row>
    <row r="3579" spans="1:16" x14ac:dyDescent="0.25">
      <c r="A3579" s="1">
        <v>41058.083333333336</v>
      </c>
      <c r="B3579" s="2">
        <v>12877200</v>
      </c>
      <c r="C3579">
        <v>7</v>
      </c>
      <c r="D3579">
        <v>3.6440483044392159E-2</v>
      </c>
      <c r="K3579">
        <v>3578</v>
      </c>
      <c r="L3579">
        <v>6.5384648923529409E-2</v>
      </c>
      <c r="M3579">
        <f>SUM(L$2:L3579)+L3579*(K$8785-K3579)</f>
        <v>460.43909423159465</v>
      </c>
      <c r="O3579">
        <v>8.5</v>
      </c>
      <c r="P3579">
        <v>0.10084932589882353</v>
      </c>
    </row>
    <row r="3580" spans="1:16" x14ac:dyDescent="0.25">
      <c r="A3580" s="1">
        <v>41058.125</v>
      </c>
      <c r="B3580" s="2">
        <v>12880800</v>
      </c>
      <c r="C3580">
        <v>6.9</v>
      </c>
      <c r="D3580">
        <v>3.4530296433215688E-2</v>
      </c>
      <c r="K3580">
        <v>3579</v>
      </c>
      <c r="L3580">
        <v>6.5387157075686278E-2</v>
      </c>
      <c r="M3580">
        <f>SUM(L$2:L3580)+L3580*(K$8785-K3580)</f>
        <v>460.4521516717233</v>
      </c>
      <c r="O3580">
        <v>8.5</v>
      </c>
      <c r="P3580">
        <v>0.14602414219254903</v>
      </c>
    </row>
    <row r="3581" spans="1:16" x14ac:dyDescent="0.25">
      <c r="A3581" s="1">
        <v>41058.166666666664</v>
      </c>
      <c r="B3581" s="2">
        <v>12884400</v>
      </c>
      <c r="C3581">
        <v>6.9</v>
      </c>
      <c r="D3581">
        <v>3.7762919929098041E-2</v>
      </c>
      <c r="K3581">
        <v>3580</v>
      </c>
      <c r="L3581">
        <v>6.5390459480392155E-2</v>
      </c>
      <c r="M3581">
        <f>SUM(L$2:L3581)+L3581*(K$8785-K3581)</f>
        <v>460.46934068821741</v>
      </c>
      <c r="O3581">
        <v>8.5</v>
      </c>
      <c r="P3581">
        <v>0.15415541693215687</v>
      </c>
    </row>
    <row r="3582" spans="1:16" x14ac:dyDescent="0.25">
      <c r="A3582" s="1">
        <v>41058.208333333336</v>
      </c>
      <c r="B3582" s="2">
        <v>12888000</v>
      </c>
      <c r="C3582">
        <v>6.3</v>
      </c>
      <c r="D3582">
        <v>5.0840351344313729E-2</v>
      </c>
      <c r="K3582">
        <v>3581</v>
      </c>
      <c r="L3582">
        <v>6.5393844831372547E-2</v>
      </c>
      <c r="M3582">
        <f>SUM(L$2:L3582)+L3582*(K$8785-K3582)</f>
        <v>460.48695805471937</v>
      </c>
      <c r="O3582">
        <v>8.5</v>
      </c>
      <c r="P3582">
        <v>0.17298134561294121</v>
      </c>
    </row>
    <row r="3583" spans="1:16" x14ac:dyDescent="0.25">
      <c r="A3583" s="1">
        <v>41058.25</v>
      </c>
      <c r="B3583" s="2">
        <v>12891600</v>
      </c>
      <c r="C3583">
        <v>7.5</v>
      </c>
      <c r="D3583">
        <v>7.552583985803922E-2</v>
      </c>
      <c r="K3583">
        <v>3582</v>
      </c>
      <c r="L3583">
        <v>6.5403114427058831E-2</v>
      </c>
      <c r="M3583">
        <f>SUM(L$2:L3583)+L3583*(K$8785-K3583)</f>
        <v>460.53518776107512</v>
      </c>
      <c r="O3583">
        <v>8.5</v>
      </c>
      <c r="P3583">
        <v>0.1546500332490196</v>
      </c>
    </row>
    <row r="3584" spans="1:16" x14ac:dyDescent="0.25">
      <c r="A3584" s="1">
        <v>41058.291666666664</v>
      </c>
      <c r="B3584" s="2">
        <v>12895200</v>
      </c>
      <c r="C3584">
        <v>9.3000000000000007</v>
      </c>
      <c r="D3584">
        <v>7.7142151606274509E-2</v>
      </c>
      <c r="K3584">
        <v>3583</v>
      </c>
      <c r="L3584">
        <v>6.542046877843137E-2</v>
      </c>
      <c r="M3584">
        <f>SUM(L$2:L3584)+L3584*(K$8785-K3584)</f>
        <v>460.62546509691504</v>
      </c>
      <c r="O3584">
        <v>8.5</v>
      </c>
      <c r="P3584">
        <v>6.5571182874117645E-2</v>
      </c>
    </row>
    <row r="3585" spans="1:16" x14ac:dyDescent="0.25">
      <c r="A3585" s="1">
        <v>41058.333333333336</v>
      </c>
      <c r="B3585" s="2">
        <v>12898800</v>
      </c>
      <c r="C3585">
        <v>10.9</v>
      </c>
      <c r="D3585">
        <v>8.052171253372549E-2</v>
      </c>
      <c r="K3585">
        <v>3584</v>
      </c>
      <c r="L3585">
        <v>6.5429127745882359E-2</v>
      </c>
      <c r="M3585">
        <f>SUM(L$2:L3585)+L3585*(K$8785-K3585)</f>
        <v>460.67050038662762</v>
      </c>
      <c r="O3585">
        <v>8.5</v>
      </c>
      <c r="P3585">
        <v>0.14699627918980393</v>
      </c>
    </row>
    <row r="3586" spans="1:16" x14ac:dyDescent="0.25">
      <c r="A3586" s="1">
        <v>41058.375</v>
      </c>
      <c r="B3586" s="2">
        <v>12902400</v>
      </c>
      <c r="C3586">
        <v>11.8</v>
      </c>
      <c r="D3586">
        <v>7.6407464447843146E-2</v>
      </c>
      <c r="K3586">
        <v>3585</v>
      </c>
      <c r="L3586">
        <v>6.5464523111764705E-2</v>
      </c>
      <c r="M3586">
        <f>SUM(L$2:L3586)+L3586*(K$8785-K3586)</f>
        <v>460.85455628921585</v>
      </c>
      <c r="O3586">
        <v>8.5</v>
      </c>
      <c r="P3586">
        <v>7.4950310327843134E-2</v>
      </c>
    </row>
    <row r="3587" spans="1:16" x14ac:dyDescent="0.25">
      <c r="A3587" s="1">
        <v>41058.416666666664</v>
      </c>
      <c r="B3587" s="2">
        <v>12906000</v>
      </c>
      <c r="C3587">
        <v>13.2</v>
      </c>
      <c r="D3587">
        <v>7.1264654340784314E-2</v>
      </c>
      <c r="K3587">
        <v>3586</v>
      </c>
      <c r="L3587">
        <v>6.5493198602745092E-2</v>
      </c>
      <c r="M3587">
        <f>SUM(L$2:L3587)+L3587*(K$8785-K3587)</f>
        <v>461.00364016682289</v>
      </c>
      <c r="O3587">
        <v>8.5</v>
      </c>
      <c r="P3587">
        <v>9.7557040457647057E-2</v>
      </c>
    </row>
    <row r="3588" spans="1:16" x14ac:dyDescent="0.25">
      <c r="A3588" s="1">
        <v>41058.458333333336</v>
      </c>
      <c r="B3588" s="2">
        <v>12909600</v>
      </c>
      <c r="C3588">
        <v>14.6</v>
      </c>
      <c r="D3588">
        <v>6.7738155981568626E-2</v>
      </c>
      <c r="K3588">
        <v>3587</v>
      </c>
      <c r="L3588">
        <v>6.5496538599607843E-2</v>
      </c>
      <c r="M3588">
        <f>SUM(L$2:L3588)+L3588*(K$8785-K3588)</f>
        <v>461.02100147051544</v>
      </c>
      <c r="O3588">
        <v>8.5</v>
      </c>
      <c r="P3588">
        <v>8.6367707259215679E-2</v>
      </c>
    </row>
    <row r="3589" spans="1:16" x14ac:dyDescent="0.25">
      <c r="A3589" s="1">
        <v>41058.5</v>
      </c>
      <c r="B3589" s="2">
        <v>12913200</v>
      </c>
      <c r="C3589">
        <v>15.6</v>
      </c>
      <c r="D3589">
        <v>6.626878166549019E-2</v>
      </c>
      <c r="K3589">
        <v>3588</v>
      </c>
      <c r="L3589">
        <v>6.5497794298823533E-2</v>
      </c>
      <c r="M3589">
        <f>SUM(L$2:L3589)+L3589*(K$8785-K3589)</f>
        <v>461.02752733933943</v>
      </c>
      <c r="O3589">
        <v>8.5</v>
      </c>
      <c r="P3589">
        <v>0.14484234174588234</v>
      </c>
    </row>
    <row r="3590" spans="1:16" x14ac:dyDescent="0.25">
      <c r="A3590" s="1">
        <v>41058.541666666664</v>
      </c>
      <c r="B3590" s="2">
        <v>12916800</v>
      </c>
      <c r="C3590">
        <v>16.2</v>
      </c>
      <c r="D3590">
        <v>6.5827969370588241E-2</v>
      </c>
      <c r="K3590">
        <v>3589</v>
      </c>
      <c r="L3590">
        <v>6.5503734002352945E-2</v>
      </c>
      <c r="M3590">
        <f>SUM(L$2:L3590)+L3590*(K$8785-K3590)</f>
        <v>461.0583900388782</v>
      </c>
      <c r="O3590">
        <v>8.5</v>
      </c>
      <c r="P3590">
        <v>0.1169589668062745</v>
      </c>
    </row>
    <row r="3591" spans="1:16" x14ac:dyDescent="0.25">
      <c r="A3591" s="1">
        <v>41058.583333333336</v>
      </c>
      <c r="B3591" s="2">
        <v>12920400</v>
      </c>
      <c r="C3591">
        <v>17</v>
      </c>
      <c r="D3591">
        <v>6.0097409536862739E-2</v>
      </c>
      <c r="K3591">
        <v>3590</v>
      </c>
      <c r="L3591">
        <v>6.5503734002352945E-2</v>
      </c>
      <c r="M3591">
        <f>SUM(L$2:L3591)+L3591*(K$8785-K3591)</f>
        <v>461.0583900388782</v>
      </c>
      <c r="O3591">
        <v>8.5</v>
      </c>
      <c r="P3591">
        <v>0.11954544976666667</v>
      </c>
    </row>
    <row r="3592" spans="1:16" x14ac:dyDescent="0.25">
      <c r="A3592" s="1">
        <v>41058.625</v>
      </c>
      <c r="B3592" s="2">
        <v>12924000</v>
      </c>
      <c r="C3592">
        <v>17.7</v>
      </c>
      <c r="D3592">
        <v>5.9215784947058821E-2</v>
      </c>
      <c r="K3592">
        <v>3591</v>
      </c>
      <c r="L3592">
        <v>6.5546033960784317E-2</v>
      </c>
      <c r="M3592">
        <f>SUM(L$2:L3592)+L3592*(K$8785-K3592)</f>
        <v>461.27809602297077</v>
      </c>
      <c r="O3592">
        <v>8.6</v>
      </c>
      <c r="P3592">
        <v>0.17320146235921569</v>
      </c>
    </row>
    <row r="3593" spans="1:16" x14ac:dyDescent="0.25">
      <c r="A3593" s="1">
        <v>41058.666666666664</v>
      </c>
      <c r="B3593" s="2">
        <v>12927600</v>
      </c>
      <c r="C3593">
        <v>18.100000000000001</v>
      </c>
      <c r="D3593">
        <v>5.6570911177647058E-2</v>
      </c>
      <c r="K3593">
        <v>3592</v>
      </c>
      <c r="L3593">
        <v>6.5562559661568626E-2</v>
      </c>
      <c r="M3593">
        <f>SUM(L$2:L3593)+L3593*(K$8785-K3593)</f>
        <v>461.36391398714369</v>
      </c>
      <c r="O3593">
        <v>8.6</v>
      </c>
      <c r="P3593">
        <v>7.3983692482352939E-2</v>
      </c>
    </row>
    <row r="3594" spans="1:16" x14ac:dyDescent="0.25">
      <c r="A3594" s="1">
        <v>41058.708333333336</v>
      </c>
      <c r="B3594" s="2">
        <v>12931200</v>
      </c>
      <c r="C3594">
        <v>17.5</v>
      </c>
      <c r="D3594">
        <v>5.7452535767450977E-2</v>
      </c>
      <c r="K3594">
        <v>3593</v>
      </c>
      <c r="L3594">
        <v>6.5571182874117645E-2</v>
      </c>
      <c r="M3594">
        <f>SUM(L$2:L3594)+L3594*(K$8785-K3594)</f>
        <v>461.40868570669824</v>
      </c>
      <c r="O3594">
        <v>8.6</v>
      </c>
      <c r="P3594">
        <v>0.15124891971176471</v>
      </c>
    </row>
    <row r="3595" spans="1:16" x14ac:dyDescent="0.25">
      <c r="A3595" s="1">
        <v>41058.75</v>
      </c>
      <c r="B3595" s="2">
        <v>12934800</v>
      </c>
      <c r="C3595">
        <v>17.399999999999999</v>
      </c>
      <c r="D3595">
        <v>6.0244346968627446E-2</v>
      </c>
      <c r="K3595">
        <v>3594</v>
      </c>
      <c r="L3595">
        <v>6.5615945500392153E-2</v>
      </c>
      <c r="M3595">
        <f>SUM(L$2:L3595)+L3595*(K$8785-K3595)</f>
        <v>461.64104849968919</v>
      </c>
      <c r="O3595">
        <v>8.6</v>
      </c>
      <c r="P3595">
        <v>0.14886234898666667</v>
      </c>
    </row>
    <row r="3596" spans="1:16" x14ac:dyDescent="0.25">
      <c r="A3596" s="1">
        <v>41058.791666666664</v>
      </c>
      <c r="B3596" s="2">
        <v>12938400</v>
      </c>
      <c r="C3596">
        <v>17.100000000000001</v>
      </c>
      <c r="D3596">
        <v>6.5387157075686278E-2</v>
      </c>
      <c r="K3596">
        <v>3595</v>
      </c>
      <c r="L3596">
        <v>6.5662932484313721E-2</v>
      </c>
      <c r="M3596">
        <f>SUM(L$2:L3596)+L3596*(K$8785-K3596)</f>
        <v>461.88491094624209</v>
      </c>
      <c r="O3596">
        <v>8.6</v>
      </c>
      <c r="P3596">
        <v>0.19344414194627452</v>
      </c>
    </row>
    <row r="3597" spans="1:16" x14ac:dyDescent="0.25">
      <c r="A3597" s="1">
        <v>41058.833333333336</v>
      </c>
      <c r="B3597" s="2">
        <v>12942000</v>
      </c>
      <c r="C3597">
        <v>16.7</v>
      </c>
      <c r="D3597">
        <v>6.9795280024705877E-2</v>
      </c>
      <c r="K3597">
        <v>3596</v>
      </c>
      <c r="L3597">
        <v>6.5703128713333336E-2</v>
      </c>
      <c r="M3597">
        <f>SUM(L$2:L3597)+L3597*(K$8785-K3597)</f>
        <v>462.09348917862491</v>
      </c>
      <c r="O3597">
        <v>8.6</v>
      </c>
      <c r="P3597">
        <v>0.19193580555686274</v>
      </c>
    </row>
    <row r="3598" spans="1:16" x14ac:dyDescent="0.25">
      <c r="A3598" s="1">
        <v>41058.875</v>
      </c>
      <c r="B3598" s="2">
        <v>12945600</v>
      </c>
      <c r="C3598">
        <v>16.100000000000001</v>
      </c>
      <c r="D3598">
        <v>7.3615653247058821E-2</v>
      </c>
      <c r="K3598">
        <v>3597</v>
      </c>
      <c r="L3598">
        <v>6.5746068095294111E-2</v>
      </c>
      <c r="M3598">
        <f>SUM(L$2:L3598)+L3598*(K$8785-K3598)</f>
        <v>462.3162586922374</v>
      </c>
      <c r="O3598">
        <v>8.6</v>
      </c>
      <c r="P3598">
        <v>0.16238193362627448</v>
      </c>
    </row>
    <row r="3599" spans="1:16" x14ac:dyDescent="0.25">
      <c r="A3599" s="1">
        <v>41058.916666666664</v>
      </c>
      <c r="B3599" s="2">
        <v>12949200</v>
      </c>
      <c r="C3599">
        <v>16.3</v>
      </c>
      <c r="D3599">
        <v>7.2440153793725481E-2</v>
      </c>
      <c r="K3599">
        <v>3598</v>
      </c>
      <c r="L3599">
        <v>6.5755736665098041E-2</v>
      </c>
      <c r="M3599">
        <f>SUM(L$2:L3599)+L3599*(K$8785-K3599)</f>
        <v>462.36640956381041</v>
      </c>
      <c r="O3599">
        <v>8.6</v>
      </c>
      <c r="P3599">
        <v>0.15279366706901962</v>
      </c>
    </row>
    <row r="3600" spans="1:16" x14ac:dyDescent="0.25">
      <c r="A3600" s="1">
        <v>41058.958333333336</v>
      </c>
      <c r="B3600" s="2">
        <v>12952800</v>
      </c>
      <c r="C3600">
        <v>16.2</v>
      </c>
      <c r="D3600">
        <v>6.1419846421568627E-2</v>
      </c>
      <c r="K3600">
        <v>3599</v>
      </c>
      <c r="L3600">
        <v>6.5765365052941172E-2</v>
      </c>
      <c r="M3600">
        <f>SUM(L$2:L3600)+L3600*(K$8785-K3600)</f>
        <v>462.41634238316487</v>
      </c>
      <c r="O3600">
        <v>8.6</v>
      </c>
      <c r="P3600">
        <v>0.15743315088705884</v>
      </c>
    </row>
    <row r="3601" spans="1:16" x14ac:dyDescent="0.25">
      <c r="A3601" s="1">
        <v>41059</v>
      </c>
      <c r="B3601" s="2">
        <v>12956400</v>
      </c>
      <c r="C3601">
        <v>15.7</v>
      </c>
      <c r="D3601">
        <v>4.540366637372549E-2</v>
      </c>
      <c r="K3601">
        <v>3600</v>
      </c>
      <c r="L3601">
        <v>6.5766504726274502E-2</v>
      </c>
      <c r="M3601">
        <f>SUM(L$2:L3601)+L3601*(K$8785-K3601)</f>
        <v>462.42225158939817</v>
      </c>
      <c r="O3601">
        <v>8.6</v>
      </c>
      <c r="P3601">
        <v>0.15263436363254901</v>
      </c>
    </row>
    <row r="3602" spans="1:16" x14ac:dyDescent="0.25">
      <c r="A3602" s="1">
        <v>41059.041666666664</v>
      </c>
      <c r="B3602" s="2">
        <v>12960000</v>
      </c>
      <c r="C3602">
        <v>15</v>
      </c>
      <c r="D3602">
        <v>2.7221719366588237E-2</v>
      </c>
      <c r="K3602">
        <v>3601</v>
      </c>
      <c r="L3602">
        <v>6.5782428314509797E-2</v>
      </c>
      <c r="M3602">
        <f>SUM(L$2:L3602)+L3602*(K$8785-K3602)</f>
        <v>462.50479947080998</v>
      </c>
      <c r="O3602">
        <v>8.6</v>
      </c>
      <c r="P3602">
        <v>5.4600977774901964E-2</v>
      </c>
    </row>
    <row r="3603" spans="1:16" x14ac:dyDescent="0.25">
      <c r="A3603" s="1">
        <v>41059.083333333336</v>
      </c>
      <c r="B3603" s="2">
        <v>12963600</v>
      </c>
      <c r="C3603">
        <v>14.1</v>
      </c>
      <c r="D3603">
        <v>2.6489296424000001E-2</v>
      </c>
      <c r="K3603">
        <v>3602</v>
      </c>
      <c r="L3603">
        <v>6.5821455682352939E-2</v>
      </c>
      <c r="M3603">
        <f>SUM(L$2:L3603)+L3603*(K$8785-K3603)</f>
        <v>462.70707831834096</v>
      </c>
      <c r="O3603">
        <v>8.6</v>
      </c>
      <c r="P3603">
        <v>0.12198090779490196</v>
      </c>
    </row>
    <row r="3604" spans="1:16" x14ac:dyDescent="0.25">
      <c r="A3604" s="1">
        <v>41059.125</v>
      </c>
      <c r="B3604" s="2">
        <v>12967200</v>
      </c>
      <c r="C3604">
        <v>13.6</v>
      </c>
      <c r="D3604">
        <v>2.5390662010117648E-2</v>
      </c>
      <c r="K3604">
        <v>3603</v>
      </c>
      <c r="L3604">
        <v>6.5822283294117642E-2</v>
      </c>
      <c r="M3604">
        <f>SUM(L$2:L3604)+L3604*(K$8785-K3604)</f>
        <v>462.7113670025056</v>
      </c>
      <c r="O3604">
        <v>8.6</v>
      </c>
      <c r="P3604">
        <v>0.15532288913450981</v>
      </c>
    </row>
    <row r="3605" spans="1:16" x14ac:dyDescent="0.25">
      <c r="A3605" s="1">
        <v>41059.166666666664</v>
      </c>
      <c r="B3605" s="2">
        <v>12970800</v>
      </c>
      <c r="C3605">
        <v>12.7</v>
      </c>
      <c r="D3605">
        <v>2.8076212799647057E-2</v>
      </c>
      <c r="K3605">
        <v>3604</v>
      </c>
      <c r="L3605">
        <v>6.5827969370588241E-2</v>
      </c>
      <c r="M3605">
        <f>SUM(L$2:L3605)+L3605*(K$8785-K3605)</f>
        <v>462.74082656469977</v>
      </c>
      <c r="O3605">
        <v>8.6</v>
      </c>
      <c r="P3605">
        <v>0.21961319450588235</v>
      </c>
    </row>
    <row r="3606" spans="1:16" x14ac:dyDescent="0.25">
      <c r="A3606" s="1">
        <v>41059.208333333336</v>
      </c>
      <c r="B3606" s="2">
        <v>12974400</v>
      </c>
      <c r="C3606">
        <v>12.2</v>
      </c>
      <c r="D3606">
        <v>4.1870178218431378E-2</v>
      </c>
      <c r="K3606">
        <v>3605</v>
      </c>
      <c r="L3606">
        <v>6.5882894376862747E-2</v>
      </c>
      <c r="M3606">
        <f>SUM(L$2:L3606)+L3606*(K$8785-K3606)</f>
        <v>463.02533809720177</v>
      </c>
      <c r="O3606">
        <v>8.6</v>
      </c>
      <c r="P3606">
        <v>0.14050232401411766</v>
      </c>
    </row>
    <row r="3607" spans="1:16" x14ac:dyDescent="0.25">
      <c r="A3607" s="1">
        <v>41059.25</v>
      </c>
      <c r="B3607" s="2">
        <v>12978000</v>
      </c>
      <c r="C3607">
        <v>11.6</v>
      </c>
      <c r="D3607">
        <v>6.4575289439215686E-2</v>
      </c>
      <c r="K3607">
        <v>3606</v>
      </c>
      <c r="L3607">
        <v>6.5882894376862747E-2</v>
      </c>
      <c r="M3607">
        <f>SUM(L$2:L3607)+L3607*(K$8785-K3607)</f>
        <v>463.02533809720171</v>
      </c>
      <c r="O3607">
        <v>8.6</v>
      </c>
      <c r="P3607">
        <v>0.16636094421372549</v>
      </c>
    </row>
    <row r="3608" spans="1:16" x14ac:dyDescent="0.25">
      <c r="A3608" s="1">
        <v>41059.291666666664</v>
      </c>
      <c r="B3608" s="2">
        <v>12981600</v>
      </c>
      <c r="C3608">
        <v>11.4</v>
      </c>
      <c r="D3608">
        <v>7.3974717202352935E-2</v>
      </c>
      <c r="K3608">
        <v>3607</v>
      </c>
      <c r="L3608">
        <v>6.592383581215687E-2</v>
      </c>
      <c r="M3608">
        <f>SUM(L$2:L3608)+L3608*(K$8785-K3608)</f>
        <v>463.23733284915477</v>
      </c>
      <c r="O3608">
        <v>8.6</v>
      </c>
      <c r="P3608">
        <v>0.13713275157215687</v>
      </c>
    </row>
    <row r="3609" spans="1:16" x14ac:dyDescent="0.25">
      <c r="A3609" s="1">
        <v>41059.333333333336</v>
      </c>
      <c r="B3609" s="2">
        <v>12985200</v>
      </c>
      <c r="C3609">
        <v>11.5</v>
      </c>
      <c r="D3609">
        <v>6.6894628757254895E-2</v>
      </c>
      <c r="K3609">
        <v>3608</v>
      </c>
      <c r="L3609">
        <v>6.5988274852549017E-2</v>
      </c>
      <c r="M3609">
        <f>SUM(L$2:L3609)+L3609*(K$8785-K3609)</f>
        <v>463.57093376126488</v>
      </c>
      <c r="O3609">
        <v>8.6</v>
      </c>
      <c r="P3609">
        <v>0.13713275157215687</v>
      </c>
    </row>
    <row r="3610" spans="1:16" x14ac:dyDescent="0.25">
      <c r="A3610" s="1">
        <v>41059.375</v>
      </c>
      <c r="B3610" s="2">
        <v>12988800</v>
      </c>
      <c r="C3610">
        <v>12.6</v>
      </c>
      <c r="D3610">
        <v>6.3476655025098042E-2</v>
      </c>
      <c r="K3610">
        <v>3609</v>
      </c>
      <c r="L3610">
        <v>6.6150279449411764E-2</v>
      </c>
      <c r="M3610">
        <f>SUM(L$2:L3610)+L3610*(K$8785-K3610)</f>
        <v>464.40946955462647</v>
      </c>
      <c r="O3610">
        <v>8.6</v>
      </c>
      <c r="P3610">
        <v>0.14156774020666668</v>
      </c>
    </row>
    <row r="3611" spans="1:16" x14ac:dyDescent="0.25">
      <c r="A3611" s="1">
        <v>41059.416666666664</v>
      </c>
      <c r="B3611" s="2">
        <v>12992400</v>
      </c>
      <c r="C3611">
        <v>13</v>
      </c>
      <c r="D3611">
        <v>5.9204187859999993E-2</v>
      </c>
      <c r="K3611">
        <v>3610</v>
      </c>
      <c r="L3611">
        <v>6.6191435839607835E-2</v>
      </c>
      <c r="M3611">
        <f>SUM(L$2:L3611)+L3611*(K$8785-K3611)</f>
        <v>464.62245387389112</v>
      </c>
      <c r="O3611">
        <v>8.6</v>
      </c>
      <c r="P3611">
        <v>0.16955441441999999</v>
      </c>
    </row>
    <row r="3612" spans="1:16" x14ac:dyDescent="0.25">
      <c r="A3612" s="1">
        <v>41059.458333333336</v>
      </c>
      <c r="B3612" s="2">
        <v>12996000</v>
      </c>
      <c r="C3612">
        <v>12.9</v>
      </c>
      <c r="D3612">
        <v>5.6274496089803921E-2</v>
      </c>
      <c r="K3612">
        <v>3611</v>
      </c>
      <c r="L3612">
        <v>6.620161029019607E-2</v>
      </c>
      <c r="M3612">
        <f>SUM(L$2:L3612)+L3612*(K$8785-K3612)</f>
        <v>464.67509648123462</v>
      </c>
      <c r="O3612">
        <v>8.6</v>
      </c>
      <c r="P3612">
        <v>0.14570192834039217</v>
      </c>
    </row>
    <row r="3613" spans="1:16" x14ac:dyDescent="0.25">
      <c r="A3613" s="1">
        <v>41059.5</v>
      </c>
      <c r="B3613" s="2">
        <v>12999600</v>
      </c>
      <c r="C3613">
        <v>14.4</v>
      </c>
      <c r="D3613">
        <v>5.3466874809803916E-2</v>
      </c>
      <c r="K3613">
        <v>3612</v>
      </c>
      <c r="L3613">
        <v>6.626878166549019E-2</v>
      </c>
      <c r="M3613">
        <f>SUM(L$2:L3613)+L3613*(K$8785-K3613)</f>
        <v>465.0225740056311</v>
      </c>
      <c r="O3613">
        <v>8.6</v>
      </c>
      <c r="P3613">
        <v>0.18931378597686277</v>
      </c>
    </row>
    <row r="3614" spans="1:16" x14ac:dyDescent="0.25">
      <c r="A3614" s="1">
        <v>41059.541666666664</v>
      </c>
      <c r="B3614" s="2">
        <v>13003200</v>
      </c>
      <c r="C3614">
        <v>16.899999999999999</v>
      </c>
      <c r="D3614">
        <v>5.4687579714117654E-2</v>
      </c>
      <c r="K3614">
        <v>3613</v>
      </c>
      <c r="L3614">
        <v>6.6286637990588246E-2</v>
      </c>
      <c r="M3614">
        <f>SUM(L$2:L3614)+L3614*(K$8785-K3614)</f>
        <v>465.11492691903823</v>
      </c>
      <c r="O3614">
        <v>8.6</v>
      </c>
      <c r="P3614">
        <v>0.13647794378313727</v>
      </c>
    </row>
    <row r="3615" spans="1:16" x14ac:dyDescent="0.25">
      <c r="A3615" s="1">
        <v>41059.583333333336</v>
      </c>
      <c r="B3615" s="2">
        <v>13006800</v>
      </c>
      <c r="C3615">
        <v>17.2</v>
      </c>
      <c r="D3615">
        <v>4.9926830587058824E-2</v>
      </c>
      <c r="K3615">
        <v>3614</v>
      </c>
      <c r="L3615">
        <v>6.6296303518823527E-2</v>
      </c>
      <c r="M3615">
        <f>SUM(L$2:L3615)+L3615*(K$8785-K3615)</f>
        <v>465.16490736554289</v>
      </c>
      <c r="O3615">
        <v>8.6</v>
      </c>
      <c r="P3615">
        <v>0.17849712063215686</v>
      </c>
    </row>
    <row r="3616" spans="1:16" x14ac:dyDescent="0.25">
      <c r="A3616" s="1">
        <v>41059.625</v>
      </c>
      <c r="B3616" s="2">
        <v>13010400</v>
      </c>
      <c r="C3616">
        <v>17</v>
      </c>
      <c r="D3616">
        <v>4.9194407644705881E-2</v>
      </c>
      <c r="K3616">
        <v>3615</v>
      </c>
      <c r="L3616">
        <v>6.6388968250588237E-2</v>
      </c>
      <c r="M3616">
        <f>SUM(L$2:L3616)+L3616*(K$8785-K3616)</f>
        <v>465.64398402876645</v>
      </c>
      <c r="O3616">
        <v>8.6</v>
      </c>
      <c r="P3616">
        <v>0.14751810131254903</v>
      </c>
    </row>
    <row r="3617" spans="1:16" x14ac:dyDescent="0.25">
      <c r="A3617" s="1">
        <v>41059.666666666664</v>
      </c>
      <c r="B3617" s="2">
        <v>13014000</v>
      </c>
      <c r="C3617">
        <v>16.399999999999999</v>
      </c>
      <c r="D3617">
        <v>4.6997138816862752E-2</v>
      </c>
      <c r="K3617">
        <v>3616</v>
      </c>
      <c r="L3617">
        <v>6.6399732012156862E-2</v>
      </c>
      <c r="M3617">
        <f>SUM(L$2:L3617)+L3617*(K$8785-K3617)</f>
        <v>465.69962191231468</v>
      </c>
      <c r="O3617">
        <v>8.6</v>
      </c>
      <c r="P3617">
        <v>0.10680315552117646</v>
      </c>
    </row>
    <row r="3618" spans="1:16" x14ac:dyDescent="0.25">
      <c r="A3618" s="1">
        <v>41059.708333333336</v>
      </c>
      <c r="B3618" s="2">
        <v>13017600</v>
      </c>
      <c r="C3618">
        <v>15.8</v>
      </c>
      <c r="D3618">
        <v>4.772956175921568E-2</v>
      </c>
      <c r="K3618">
        <v>3617</v>
      </c>
      <c r="L3618">
        <v>6.6407010973725492E-2</v>
      </c>
      <c r="M3618">
        <f>SUM(L$2:L3618)+L3618*(K$8785-K3618)</f>
        <v>465.73723958570133</v>
      </c>
      <c r="O3618">
        <v>8.6</v>
      </c>
      <c r="P3618">
        <v>2.7017160698156864E-2</v>
      </c>
    </row>
    <row r="3619" spans="1:16" x14ac:dyDescent="0.25">
      <c r="A3619" s="1">
        <v>41059.75</v>
      </c>
      <c r="B3619" s="2">
        <v>13021200</v>
      </c>
      <c r="C3619">
        <v>16.8</v>
      </c>
      <c r="D3619">
        <v>5.0048901077647062E-2</v>
      </c>
      <c r="K3619">
        <v>3618</v>
      </c>
      <c r="L3619">
        <v>6.6456420706274513E-2</v>
      </c>
      <c r="M3619">
        <f>SUM(L$2:L3619)+L3619*(K$8785-K3619)</f>
        <v>465.99253967378212</v>
      </c>
      <c r="O3619">
        <v>8.6</v>
      </c>
      <c r="P3619">
        <v>2.954642680607843E-2</v>
      </c>
    </row>
    <row r="3620" spans="1:16" x14ac:dyDescent="0.25">
      <c r="A3620" s="1">
        <v>41059.791666666664</v>
      </c>
      <c r="B3620" s="2">
        <v>13024800</v>
      </c>
      <c r="C3620">
        <v>16.600000000000001</v>
      </c>
      <c r="D3620">
        <v>5.4321368242745097E-2</v>
      </c>
      <c r="K3620">
        <v>3619</v>
      </c>
      <c r="L3620">
        <v>6.6478975699999998E-2</v>
      </c>
      <c r="M3620">
        <f>SUM(L$2:L3620)+L3620*(K$8785-K3620)</f>
        <v>466.10905877136798</v>
      </c>
      <c r="O3620">
        <v>8.6</v>
      </c>
      <c r="P3620">
        <v>0.14931693463137255</v>
      </c>
    </row>
    <row r="3621" spans="1:16" x14ac:dyDescent="0.25">
      <c r="A3621" s="1">
        <v>41059.833333333336</v>
      </c>
      <c r="B3621" s="2">
        <v>13028400</v>
      </c>
      <c r="C3621">
        <v>16.2</v>
      </c>
      <c r="D3621">
        <v>5.7983482955686269E-2</v>
      </c>
      <c r="K3621">
        <v>3620</v>
      </c>
      <c r="L3621">
        <v>6.6478975699999998E-2</v>
      </c>
      <c r="M3621">
        <f>SUM(L$2:L3621)+L3621*(K$8785-K3621)</f>
        <v>466.10905877136798</v>
      </c>
      <c r="O3621">
        <v>8.6</v>
      </c>
      <c r="P3621">
        <v>0.13811443285882352</v>
      </c>
    </row>
    <row r="3622" spans="1:16" x14ac:dyDescent="0.25">
      <c r="A3622" s="1">
        <v>41059.875</v>
      </c>
      <c r="B3622" s="2">
        <v>13032000</v>
      </c>
      <c r="C3622">
        <v>15.1</v>
      </c>
      <c r="D3622">
        <v>6.1157315707058818E-2</v>
      </c>
      <c r="K3622">
        <v>3621</v>
      </c>
      <c r="L3622">
        <v>6.6478975699999998E-2</v>
      </c>
      <c r="M3622">
        <f>SUM(L$2:L3622)+L3622*(K$8785-K3622)</f>
        <v>466.10905877136798</v>
      </c>
      <c r="O3622">
        <v>8.6</v>
      </c>
      <c r="P3622">
        <v>9.4785508085882347E-2</v>
      </c>
    </row>
    <row r="3623" spans="1:16" x14ac:dyDescent="0.25">
      <c r="A3623" s="1">
        <v>41059.916666666664</v>
      </c>
      <c r="B3623" s="2">
        <v>13035600</v>
      </c>
      <c r="C3623">
        <v>13.9</v>
      </c>
      <c r="D3623">
        <v>6.0546963254901956E-2</v>
      </c>
      <c r="K3623">
        <v>3622</v>
      </c>
      <c r="L3623">
        <v>6.6592734794509806E-2</v>
      </c>
      <c r="M3623">
        <f>SUM(L$2:L3623)+L3623*(K$8785-K3623)</f>
        <v>466.69639697632209</v>
      </c>
      <c r="O3623">
        <v>8.6</v>
      </c>
      <c r="P3623">
        <v>0.12749339809215685</v>
      </c>
    </row>
    <row r="3624" spans="1:16" x14ac:dyDescent="0.25">
      <c r="A3624" s="1">
        <v>41059.958333333336</v>
      </c>
      <c r="B3624" s="2">
        <v>13039200</v>
      </c>
      <c r="C3624">
        <v>13.9</v>
      </c>
      <c r="D3624">
        <v>4.9926830587058824E-2</v>
      </c>
      <c r="K3624">
        <v>3623</v>
      </c>
      <c r="L3624">
        <v>6.6616159688235296E-2</v>
      </c>
      <c r="M3624">
        <f>SUM(L$2:L3624)+L3624*(K$8785-K3624)</f>
        <v>466.81731627773308</v>
      </c>
      <c r="O3624">
        <v>8.6</v>
      </c>
      <c r="P3624">
        <v>0.14930755534470588</v>
      </c>
    </row>
    <row r="3625" spans="1:16" x14ac:dyDescent="0.25">
      <c r="A3625" s="1">
        <v>41060</v>
      </c>
      <c r="B3625" s="2">
        <v>13042800</v>
      </c>
      <c r="C3625">
        <v>13.9</v>
      </c>
      <c r="D3625">
        <v>3.5888724187372545E-2</v>
      </c>
      <c r="K3625">
        <v>3624</v>
      </c>
      <c r="L3625">
        <v>6.6621783441176474E-2</v>
      </c>
      <c r="M3625">
        <f>SUM(L$2:L3625)+L3625*(K$8785-K3625)</f>
        <v>466.84634046666253</v>
      </c>
      <c r="O3625">
        <v>8.6</v>
      </c>
      <c r="P3625">
        <v>0.14578312807254903</v>
      </c>
    </row>
    <row r="3626" spans="1:16" x14ac:dyDescent="0.25">
      <c r="A3626" s="1">
        <v>41060.041666666664</v>
      </c>
      <c r="B3626" s="2">
        <v>13046400</v>
      </c>
      <c r="C3626">
        <v>13.2</v>
      </c>
      <c r="D3626">
        <v>1.4675400475568626E-2</v>
      </c>
      <c r="K3626">
        <v>3625</v>
      </c>
      <c r="L3626">
        <v>6.6641515982745092E-2</v>
      </c>
      <c r="M3626">
        <f>SUM(L$2:L3626)+L3626*(K$8785-K3626)</f>
        <v>466.94816038115664</v>
      </c>
      <c r="O3626">
        <v>8.6</v>
      </c>
      <c r="P3626">
        <v>0.14065075403254901</v>
      </c>
    </row>
    <row r="3627" spans="1:16" x14ac:dyDescent="0.25">
      <c r="A3627" s="1">
        <v>41060.083333333336</v>
      </c>
      <c r="B3627" s="2">
        <v>13050000</v>
      </c>
      <c r="C3627">
        <v>13.5</v>
      </c>
      <c r="D3627">
        <v>1.4280546651137255E-2</v>
      </c>
      <c r="K3627">
        <v>3626</v>
      </c>
      <c r="L3627">
        <v>6.6680484548627447E-2</v>
      </c>
      <c r="M3627">
        <f>SUM(L$2:L3627)+L3627*(K$8785-K3627)</f>
        <v>467.14919921254369</v>
      </c>
      <c r="O3627">
        <v>8.6</v>
      </c>
      <c r="P3627">
        <v>0.13922344750470589</v>
      </c>
    </row>
    <row r="3628" spans="1:16" x14ac:dyDescent="0.25">
      <c r="A3628" s="1">
        <v>41060.125</v>
      </c>
      <c r="B3628" s="2">
        <v>13053600</v>
      </c>
      <c r="C3628">
        <v>13.7</v>
      </c>
      <c r="D3628">
        <v>1.3688265914431372E-2</v>
      </c>
      <c r="K3628">
        <v>3627</v>
      </c>
      <c r="L3628">
        <v>6.6699304604705884E-2</v>
      </c>
      <c r="M3628">
        <f>SUM(L$2:L3628)+L3628*(K$8785-K3628)</f>
        <v>467.24627306179622</v>
      </c>
      <c r="O3628">
        <v>8.6</v>
      </c>
      <c r="P3628">
        <v>7.159311676470588E-2</v>
      </c>
    </row>
    <row r="3629" spans="1:16" x14ac:dyDescent="0.25">
      <c r="A3629" s="1">
        <v>41060.166666666664</v>
      </c>
      <c r="B3629" s="2">
        <v>13057200</v>
      </c>
      <c r="C3629">
        <v>12.8</v>
      </c>
      <c r="D3629">
        <v>1.5136063270784315E-2</v>
      </c>
      <c r="K3629">
        <v>3628</v>
      </c>
      <c r="L3629">
        <v>6.6714077046666667E-2</v>
      </c>
      <c r="M3629">
        <f>SUM(L$2:L3629)+L3629*(K$8785-K3629)</f>
        <v>467.32245454498798</v>
      </c>
      <c r="O3629">
        <v>8.6</v>
      </c>
      <c r="P3629">
        <v>0.10975754087686274</v>
      </c>
    </row>
    <row r="3630" spans="1:16" x14ac:dyDescent="0.25">
      <c r="A3630" s="1">
        <v>41060.208333333336</v>
      </c>
      <c r="B3630" s="2">
        <v>13060800</v>
      </c>
      <c r="C3630">
        <v>12.8</v>
      </c>
      <c r="D3630">
        <v>2.2572476964666667E-2</v>
      </c>
      <c r="K3630">
        <v>3629</v>
      </c>
      <c r="L3630">
        <v>6.6741132788235291E-2</v>
      </c>
      <c r="M3630">
        <f>SUM(L$2:L3630)+L3630*(K$8785-K3630)</f>
        <v>467.46195394851583</v>
      </c>
      <c r="O3630">
        <v>8.6</v>
      </c>
      <c r="P3630">
        <v>0.14764925522313727</v>
      </c>
    </row>
    <row r="3631" spans="1:16" x14ac:dyDescent="0.25">
      <c r="A3631" s="1">
        <v>41060.25</v>
      </c>
      <c r="B3631" s="2">
        <v>13064400</v>
      </c>
      <c r="C3631">
        <v>13.7</v>
      </c>
      <c r="D3631">
        <v>3.4812945522784314E-2</v>
      </c>
      <c r="K3631">
        <v>3630</v>
      </c>
      <c r="L3631">
        <v>6.6792264467843129E-2</v>
      </c>
      <c r="M3631">
        <f>SUM(L$2:L3631)+L3631*(K$8785-K3631)</f>
        <v>467.72553775689425</v>
      </c>
      <c r="O3631">
        <v>8.6</v>
      </c>
      <c r="P3631">
        <v>9.1482376106666652E-2</v>
      </c>
    </row>
    <row r="3632" spans="1:16" x14ac:dyDescent="0.25">
      <c r="A3632" s="1">
        <v>41060.291666666664</v>
      </c>
      <c r="B3632" s="2">
        <v>13068000</v>
      </c>
      <c r="C3632">
        <v>15.2</v>
      </c>
      <c r="D3632">
        <v>3.9682809357647057E-2</v>
      </c>
      <c r="K3632">
        <v>3631</v>
      </c>
      <c r="L3632">
        <v>6.6820402687058814E-2</v>
      </c>
      <c r="M3632">
        <f>SUM(L$2:L3632)+L3632*(K$8785-K3632)</f>
        <v>467.87056213873188</v>
      </c>
      <c r="O3632">
        <v>8.6</v>
      </c>
      <c r="P3632">
        <v>0.19127008039254903</v>
      </c>
    </row>
    <row r="3633" spans="1:16" x14ac:dyDescent="0.25">
      <c r="A3633" s="1">
        <v>41060.333333333336</v>
      </c>
      <c r="B3633" s="2">
        <v>13071600</v>
      </c>
      <c r="C3633">
        <v>16.600000000000001</v>
      </c>
      <c r="D3633">
        <v>3.7182068469490195E-2</v>
      </c>
      <c r="K3633">
        <v>3632</v>
      </c>
      <c r="L3633">
        <v>6.6823856659607841E-2</v>
      </c>
      <c r="M3633">
        <f>SUM(L$2:L3633)+L3633*(K$8785-K3633)</f>
        <v>467.88836045927701</v>
      </c>
      <c r="O3633">
        <v>8.6</v>
      </c>
      <c r="P3633">
        <v>0.13155071709254904</v>
      </c>
    </row>
    <row r="3634" spans="1:16" x14ac:dyDescent="0.25">
      <c r="A3634" s="1">
        <v>41060.375</v>
      </c>
      <c r="B3634" s="2">
        <v>13075200</v>
      </c>
      <c r="C3634">
        <v>17.8</v>
      </c>
      <c r="D3634">
        <v>3.3891619932392154E-2</v>
      </c>
      <c r="K3634">
        <v>3633</v>
      </c>
      <c r="L3634">
        <v>6.6863781141960787E-2</v>
      </c>
      <c r="M3634">
        <f>SUM(L$2:L3634)+L3634*(K$8785-K3634)</f>
        <v>468.0940513923594</v>
      </c>
      <c r="O3634">
        <v>8.6</v>
      </c>
      <c r="P3634">
        <v>0.10182904230745099</v>
      </c>
    </row>
    <row r="3635" spans="1:16" x14ac:dyDescent="0.25">
      <c r="A3635" s="1">
        <v>41060.416666666664</v>
      </c>
      <c r="B3635" s="2">
        <v>13078800</v>
      </c>
      <c r="C3635">
        <v>20.3</v>
      </c>
      <c r="D3635">
        <v>3.2970294341999995E-2</v>
      </c>
      <c r="K3635">
        <v>3634</v>
      </c>
      <c r="L3635">
        <v>6.6863781141960787E-2</v>
      </c>
      <c r="M3635">
        <f>SUM(L$2:L3635)+L3635*(K$8785-K3635)</f>
        <v>468.0940513923594</v>
      </c>
      <c r="O3635">
        <v>8.6</v>
      </c>
      <c r="P3635">
        <v>0.14114566945058823</v>
      </c>
    </row>
    <row r="3636" spans="1:16" x14ac:dyDescent="0.25">
      <c r="A3636" s="1">
        <v>41060.458333333336</v>
      </c>
      <c r="B3636" s="2">
        <v>13082400</v>
      </c>
      <c r="C3636">
        <v>19</v>
      </c>
      <c r="D3636">
        <v>3.1061834190470587E-2</v>
      </c>
      <c r="K3636">
        <v>3635</v>
      </c>
      <c r="L3636">
        <v>6.6872204177647054E-2</v>
      </c>
      <c r="M3636">
        <f>SUM(L$2:L3636)+L3636*(K$8785-K3636)</f>
        <v>468.13743002614365</v>
      </c>
      <c r="O3636">
        <v>8.6</v>
      </c>
      <c r="P3636">
        <v>0.18139121713176473</v>
      </c>
    </row>
    <row r="3637" spans="1:16" x14ac:dyDescent="0.25">
      <c r="A3637" s="1">
        <v>41060.5</v>
      </c>
      <c r="B3637" s="2">
        <v>13086000</v>
      </c>
      <c r="C3637">
        <v>19.100000000000001</v>
      </c>
      <c r="D3637">
        <v>2.9679845804862746E-2</v>
      </c>
      <c r="K3637">
        <v>3636</v>
      </c>
      <c r="L3637">
        <v>6.6883980812549024E-2</v>
      </c>
      <c r="M3637">
        <f>SUM(L$2:L3637)+L3637*(K$8785-K3637)</f>
        <v>468.1980679192539</v>
      </c>
      <c r="O3637">
        <v>8.6999999999999993</v>
      </c>
      <c r="P3637">
        <v>0.15333716909647058</v>
      </c>
    </row>
    <row r="3638" spans="1:16" x14ac:dyDescent="0.25">
      <c r="A3638" s="1">
        <v>41060.541666666664</v>
      </c>
      <c r="B3638" s="2">
        <v>13089600</v>
      </c>
      <c r="C3638">
        <v>18.8</v>
      </c>
      <c r="D3638">
        <v>2.9482418892627451E-2</v>
      </c>
      <c r="K3638">
        <v>3637</v>
      </c>
      <c r="L3638">
        <v>6.6894628757254895E-2</v>
      </c>
      <c r="M3638">
        <f>SUM(L$2:L3638)+L3638*(K$8785-K3638)</f>
        <v>468.25288353859975</v>
      </c>
      <c r="O3638">
        <v>8.6999999999999993</v>
      </c>
      <c r="P3638">
        <v>0.13394628195411765</v>
      </c>
    </row>
    <row r="3639" spans="1:16" x14ac:dyDescent="0.25">
      <c r="A3639" s="1">
        <v>41060.583333333336</v>
      </c>
      <c r="B3639" s="2">
        <v>13093200</v>
      </c>
      <c r="C3639">
        <v>19.5</v>
      </c>
      <c r="D3639">
        <v>2.6915869033686271E-2</v>
      </c>
      <c r="K3639">
        <v>3638</v>
      </c>
      <c r="L3639">
        <v>6.6908759509411761E-2</v>
      </c>
      <c r="M3639">
        <f>SUM(L$2:L3639)+L3639*(K$8785-K3639)</f>
        <v>468.32561451995116</v>
      </c>
      <c r="O3639">
        <v>8.6999999999999993</v>
      </c>
      <c r="P3639">
        <v>0.14943248259960784</v>
      </c>
    </row>
    <row r="3640" spans="1:16" x14ac:dyDescent="0.25">
      <c r="A3640" s="1">
        <v>41060.625</v>
      </c>
      <c r="B3640" s="2">
        <v>13096800</v>
      </c>
      <c r="C3640">
        <v>20.7</v>
      </c>
      <c r="D3640">
        <v>2.8955947126705881E-2</v>
      </c>
      <c r="K3640">
        <v>3639</v>
      </c>
      <c r="L3640">
        <v>6.6909822420000001E-2</v>
      </c>
      <c r="M3640">
        <f>SUM(L$2:L3640)+L3640*(K$8785-K3640)</f>
        <v>468.3310842578382</v>
      </c>
      <c r="O3640">
        <v>8.6999999999999993</v>
      </c>
      <c r="P3640">
        <v>7.7689341739607842E-2</v>
      </c>
    </row>
    <row r="3641" spans="1:16" x14ac:dyDescent="0.25">
      <c r="A3641" s="1">
        <v>41060.666666666664</v>
      </c>
      <c r="B3641" s="2">
        <v>13100400</v>
      </c>
      <c r="C3641">
        <v>21.3</v>
      </c>
      <c r="D3641">
        <v>2.6126161384784314E-2</v>
      </c>
      <c r="K3641">
        <v>3640</v>
      </c>
      <c r="L3641">
        <v>6.6921738402352937E-2</v>
      </c>
      <c r="M3641">
        <f>SUM(L$2:L3641)+L3641*(K$8785-K3641)</f>
        <v>468.39239198704405</v>
      </c>
      <c r="O3641">
        <v>8.6999999999999993</v>
      </c>
      <c r="P3641">
        <v>0.11942511734588235</v>
      </c>
    </row>
    <row r="3642" spans="1:16" x14ac:dyDescent="0.25">
      <c r="A3642" s="1">
        <v>41060.708333333336</v>
      </c>
      <c r="B3642" s="2">
        <v>13104000</v>
      </c>
      <c r="C3642">
        <v>21</v>
      </c>
      <c r="D3642">
        <v>2.5797116531058824E-2</v>
      </c>
      <c r="K3642">
        <v>3641</v>
      </c>
      <c r="L3642">
        <v>6.693687072156862E-2</v>
      </c>
      <c r="M3642">
        <f>SUM(L$2:L3642)+L3642*(K$8785-K3642)</f>
        <v>468.47023263708957</v>
      </c>
      <c r="O3642">
        <v>8.6999999999999993</v>
      </c>
      <c r="P3642">
        <v>0.22536496864745095</v>
      </c>
    </row>
    <row r="3643" spans="1:16" x14ac:dyDescent="0.25">
      <c r="A3643" s="1">
        <v>41060.75</v>
      </c>
      <c r="B3643" s="2">
        <v>13107600</v>
      </c>
      <c r="C3643">
        <v>21.6</v>
      </c>
      <c r="D3643">
        <v>2.7639767711843139E-2</v>
      </c>
      <c r="K3643">
        <v>3642</v>
      </c>
      <c r="L3643">
        <v>6.6942851969019612E-2</v>
      </c>
      <c r="M3643">
        <f>SUM(L$2:L3643)+L3643*(K$8785-K3643)</f>
        <v>468.50099419272999</v>
      </c>
      <c r="O3643">
        <v>8.6999999999999993</v>
      </c>
      <c r="P3643">
        <v>0.13828532481882352</v>
      </c>
    </row>
    <row r="3644" spans="1:16" x14ac:dyDescent="0.25">
      <c r="A3644" s="1">
        <v>41060.791666666664</v>
      </c>
      <c r="B3644" s="2">
        <v>13111200</v>
      </c>
      <c r="C3644">
        <v>21.3</v>
      </c>
      <c r="D3644">
        <v>2.908756506819608E-2</v>
      </c>
      <c r="K3644">
        <v>3643</v>
      </c>
      <c r="L3644">
        <v>6.6983311282745095E-2</v>
      </c>
      <c r="M3644">
        <f>SUM(L$2:L3644)+L3644*(K$8785-K3644)</f>
        <v>468.70903598390646</v>
      </c>
      <c r="O3644">
        <v>8.6999999999999993</v>
      </c>
      <c r="P3644">
        <v>0.14216507341058823</v>
      </c>
    </row>
    <row r="3645" spans="1:16" x14ac:dyDescent="0.25">
      <c r="A3645" s="1">
        <v>41060.833333333336</v>
      </c>
      <c r="B3645" s="2">
        <v>13114800</v>
      </c>
      <c r="C3645">
        <v>20.2</v>
      </c>
      <c r="D3645">
        <v>2.9943081687843136E-2</v>
      </c>
      <c r="K3645">
        <v>3644</v>
      </c>
      <c r="L3645">
        <v>6.6989342974901958E-2</v>
      </c>
      <c r="M3645">
        <f>SUM(L$2:L3645)+L3645*(K$8785-K3645)</f>
        <v>468.74004491328486</v>
      </c>
      <c r="O3645">
        <v>8.6999999999999993</v>
      </c>
      <c r="P3645">
        <v>0.1618949358235294</v>
      </c>
    </row>
    <row r="3646" spans="1:16" x14ac:dyDescent="0.25">
      <c r="A3646" s="1">
        <v>41060.875</v>
      </c>
      <c r="B3646" s="2">
        <v>13118400</v>
      </c>
      <c r="C3646">
        <v>18.8</v>
      </c>
      <c r="D3646">
        <v>3.2970294341999995E-2</v>
      </c>
      <c r="K3646">
        <v>3645</v>
      </c>
      <c r="L3646">
        <v>6.7004030831764705E-2</v>
      </c>
      <c r="M3646">
        <f>SUM(L$2:L3646)+L3646*(K$8785-K3646)</f>
        <v>468.81554049755937</v>
      </c>
      <c r="O3646">
        <v>8.6999999999999993</v>
      </c>
      <c r="P3646">
        <v>0.10698115303843138</v>
      </c>
    </row>
    <row r="3647" spans="1:16" x14ac:dyDescent="0.25">
      <c r="A3647" s="1">
        <v>41060.916666666664</v>
      </c>
      <c r="B3647" s="2">
        <v>13122000</v>
      </c>
      <c r="C3647">
        <v>18.399999999999999</v>
      </c>
      <c r="D3647">
        <v>3.244382257603922E-2</v>
      </c>
      <c r="K3647">
        <v>3646</v>
      </c>
      <c r="L3647">
        <v>6.7007942786274519E-2</v>
      </c>
      <c r="M3647">
        <f>SUM(L$2:L3647)+L3647*(K$8785-K3647)</f>
        <v>468.83564403178531</v>
      </c>
      <c r="O3647">
        <v>8.6999999999999993</v>
      </c>
      <c r="P3647">
        <v>6.6942851969019612E-2</v>
      </c>
    </row>
    <row r="3648" spans="1:16" x14ac:dyDescent="0.25">
      <c r="A3648" s="1">
        <v>41060.958333333336</v>
      </c>
      <c r="B3648" s="2">
        <v>13125600</v>
      </c>
      <c r="C3648">
        <v>18</v>
      </c>
      <c r="D3648">
        <v>2.750814977035294E-2</v>
      </c>
      <c r="K3648">
        <v>3647</v>
      </c>
      <c r="L3648">
        <v>6.7061626650196077E-2</v>
      </c>
      <c r="M3648">
        <f>SUM(L$2:L3648)+L3648*(K$8785-K3648)</f>
        <v>469.11147172461432</v>
      </c>
      <c r="O3648">
        <v>8.6999999999999993</v>
      </c>
      <c r="P3648">
        <v>0.13675096219372548</v>
      </c>
    </row>
    <row r="3649" spans="1:16" x14ac:dyDescent="0.25">
      <c r="A3649" s="1">
        <v>41061</v>
      </c>
      <c r="B3649" s="2">
        <v>13129200</v>
      </c>
      <c r="C3649">
        <v>17</v>
      </c>
      <c r="D3649">
        <v>2.0334971959411766E-2</v>
      </c>
      <c r="K3649">
        <v>3648</v>
      </c>
      <c r="L3649">
        <v>6.7137905988235283E-2</v>
      </c>
      <c r="M3649">
        <f>SUM(L$2:L3649)+L3649*(K$8785-K3649)</f>
        <v>469.50331868412167</v>
      </c>
      <c r="O3649">
        <v>8.6999999999999993</v>
      </c>
      <c r="P3649">
        <v>0.18803284276392157</v>
      </c>
    </row>
    <row r="3650" spans="1:16" x14ac:dyDescent="0.25">
      <c r="A3650" s="1">
        <v>41061.041666666664</v>
      </c>
      <c r="B3650" s="2">
        <v>13132800</v>
      </c>
      <c r="C3650">
        <v>16.399999999999999</v>
      </c>
      <c r="D3650">
        <v>1.2574221442039216E-2</v>
      </c>
      <c r="K3650">
        <v>3649</v>
      </c>
      <c r="L3650">
        <v>6.7162459348235296E-2</v>
      </c>
      <c r="M3650">
        <f>SUM(L$2:L3650)+L3650*(K$8785-K3650)</f>
        <v>469.62942474108172</v>
      </c>
      <c r="O3650">
        <v>8.6999999999999993</v>
      </c>
      <c r="P3650">
        <v>0.15607013155137256</v>
      </c>
    </row>
    <row r="3651" spans="1:16" x14ac:dyDescent="0.25">
      <c r="A3651" s="1">
        <v>41061.083333333336</v>
      </c>
      <c r="B3651" s="2">
        <v>13136400</v>
      </c>
      <c r="C3651">
        <v>15.8</v>
      </c>
      <c r="D3651">
        <v>1.2405816690588234E-2</v>
      </c>
      <c r="K3651">
        <v>3650</v>
      </c>
      <c r="L3651">
        <v>6.7182108393333329E-2</v>
      </c>
      <c r="M3651">
        <f>SUM(L$2:L3651)+L3651*(K$8785-K3651)</f>
        <v>469.73032258766017</v>
      </c>
      <c r="O3651">
        <v>8.6999999999999993</v>
      </c>
      <c r="P3651">
        <v>0.16760920127450982</v>
      </c>
    </row>
    <row r="3652" spans="1:16" x14ac:dyDescent="0.25">
      <c r="A3652" s="1">
        <v>41061.125</v>
      </c>
      <c r="B3652" s="2">
        <v>13140000</v>
      </c>
      <c r="C3652">
        <v>15.6</v>
      </c>
      <c r="D3652">
        <v>1.1676062767607843E-2</v>
      </c>
      <c r="K3652">
        <v>3651</v>
      </c>
      <c r="L3652">
        <v>6.7196049581176476E-2</v>
      </c>
      <c r="M3652">
        <f>SUM(L$2:L3652)+L3652*(K$8785-K3652)</f>
        <v>469.80189664604688</v>
      </c>
      <c r="O3652">
        <v>8.6999999999999993</v>
      </c>
      <c r="P3652">
        <v>0.19258381366352942</v>
      </c>
    </row>
    <row r="3653" spans="1:16" x14ac:dyDescent="0.25">
      <c r="A3653" s="1">
        <v>41061.166666666664</v>
      </c>
      <c r="B3653" s="2">
        <v>13143600</v>
      </c>
      <c r="C3653">
        <v>14.9</v>
      </c>
      <c r="D3653">
        <v>1.2911030944941178E-2</v>
      </c>
      <c r="K3653">
        <v>3652</v>
      </c>
      <c r="L3653">
        <v>6.7203200145490194E-2</v>
      </c>
      <c r="M3653">
        <f>SUM(L$2:L3653)+L3653*(K$8785-K3653)</f>
        <v>469.83860049266917</v>
      </c>
      <c r="O3653">
        <v>8.6999999999999993</v>
      </c>
      <c r="P3653">
        <v>0.21917872126470589</v>
      </c>
    </row>
    <row r="3654" spans="1:16" x14ac:dyDescent="0.25">
      <c r="A3654" s="1">
        <v>41061.208333333336</v>
      </c>
      <c r="B3654" s="2">
        <v>13147200</v>
      </c>
      <c r="C3654">
        <v>15</v>
      </c>
      <c r="D3654">
        <v>1.9254276583098039E-2</v>
      </c>
      <c r="K3654">
        <v>3653</v>
      </c>
      <c r="L3654">
        <v>6.7216748210588234E-2</v>
      </c>
      <c r="M3654">
        <f>SUM(L$2:L3654)+L3654*(K$8785-K3654)</f>
        <v>469.90812916275229</v>
      </c>
      <c r="O3654">
        <v>8.6999999999999993</v>
      </c>
      <c r="P3654">
        <v>0.14881920980352942</v>
      </c>
    </row>
    <row r="3655" spans="1:16" x14ac:dyDescent="0.25">
      <c r="A3655" s="1">
        <v>41061.25</v>
      </c>
      <c r="B3655" s="2">
        <v>13150800</v>
      </c>
      <c r="C3655">
        <v>14.9</v>
      </c>
      <c r="D3655">
        <v>2.9695371173372547E-2</v>
      </c>
      <c r="K3655">
        <v>3654</v>
      </c>
      <c r="L3655">
        <v>6.7222516078431369E-2</v>
      </c>
      <c r="M3655">
        <f>SUM(L$2:L3655)+L3655*(K$8785-K3655)</f>
        <v>469.93772409265546</v>
      </c>
      <c r="O3655">
        <v>8.6999999999999993</v>
      </c>
      <c r="P3655">
        <v>0.15281728338313727</v>
      </c>
    </row>
    <row r="3656" spans="1:16" x14ac:dyDescent="0.25">
      <c r="A3656" s="1">
        <v>41061.291666666664</v>
      </c>
      <c r="B3656" s="2">
        <v>13154400</v>
      </c>
      <c r="C3656">
        <v>15.5</v>
      </c>
      <c r="D3656">
        <v>3.3849355042588236E-2</v>
      </c>
      <c r="K3656">
        <v>3655</v>
      </c>
      <c r="L3656">
        <v>6.7262548145490195E-2</v>
      </c>
      <c r="M3656">
        <f>SUM(L$2:L3656)+L3656*(K$8785-K3656)</f>
        <v>470.14308859666721</v>
      </c>
      <c r="O3656">
        <v>8.6999999999999993</v>
      </c>
      <c r="P3656">
        <v>0.17616494058117646</v>
      </c>
    </row>
    <row r="3657" spans="1:16" x14ac:dyDescent="0.25">
      <c r="A3657" s="1">
        <v>41061.333333333336</v>
      </c>
      <c r="B3657" s="2">
        <v>13158000</v>
      </c>
      <c r="C3657">
        <v>15.9</v>
      </c>
      <c r="D3657">
        <v>3.171622819082353E-2</v>
      </c>
      <c r="K3657">
        <v>3656</v>
      </c>
      <c r="L3657">
        <v>6.7262733653333323E-2</v>
      </c>
      <c r="M3657">
        <f>SUM(L$2:L3657)+L3657*(K$8785-K3657)</f>
        <v>470.14404006639461</v>
      </c>
      <c r="O3657">
        <v>8.6999999999999993</v>
      </c>
      <c r="P3657">
        <v>0.1537865606490196</v>
      </c>
    </row>
    <row r="3658" spans="1:16" x14ac:dyDescent="0.25">
      <c r="A3658" s="1">
        <v>41061.375</v>
      </c>
      <c r="B3658" s="2">
        <v>13161600</v>
      </c>
      <c r="C3658">
        <v>18.100000000000001</v>
      </c>
      <c r="D3658">
        <v>2.8909482333215684E-2</v>
      </c>
      <c r="K3658">
        <v>3657</v>
      </c>
      <c r="L3658">
        <v>6.7271253935686268E-2</v>
      </c>
      <c r="M3658">
        <f>SUM(L$2:L3658)+L3658*(K$8785-K3658)</f>
        <v>470.18773207430053</v>
      </c>
      <c r="O3658">
        <v>8.6999999999999993</v>
      </c>
      <c r="P3658">
        <v>0.12001683231921569</v>
      </c>
    </row>
    <row r="3659" spans="1:16" x14ac:dyDescent="0.25">
      <c r="A3659" s="1">
        <v>41061.416666666664</v>
      </c>
      <c r="B3659" s="2">
        <v>13165200</v>
      </c>
      <c r="C3659">
        <v>19.100000000000001</v>
      </c>
      <c r="D3659">
        <v>2.8348133161725492E-2</v>
      </c>
      <c r="K3659">
        <v>3658</v>
      </c>
      <c r="L3659">
        <v>6.7271253935686268E-2</v>
      </c>
      <c r="M3659">
        <f>SUM(L$2:L3659)+L3659*(K$8785-K3659)</f>
        <v>470.18773207430053</v>
      </c>
      <c r="O3659">
        <v>8.6999999999999993</v>
      </c>
      <c r="P3659">
        <v>7.9254124288627451E-2</v>
      </c>
    </row>
    <row r="3660" spans="1:16" x14ac:dyDescent="0.25">
      <c r="A3660" s="1">
        <v>41061.458333333336</v>
      </c>
      <c r="B3660" s="2">
        <v>13168800</v>
      </c>
      <c r="C3660">
        <v>20.3</v>
      </c>
      <c r="D3660">
        <v>2.6776355481450978E-2</v>
      </c>
      <c r="K3660">
        <v>3659</v>
      </c>
      <c r="L3660">
        <v>6.7324296599607841E-2</v>
      </c>
      <c r="M3660">
        <f>SUM(L$2:L3660)+L3660*(K$8785-K3660)</f>
        <v>470.45962876956253</v>
      </c>
      <c r="O3660">
        <v>8.6999999999999993</v>
      </c>
      <c r="P3660">
        <v>8.9693140352549008E-2</v>
      </c>
    </row>
    <row r="3661" spans="1:16" x14ac:dyDescent="0.25">
      <c r="A3661" s="1">
        <v>41061.5</v>
      </c>
      <c r="B3661" s="2">
        <v>13172400</v>
      </c>
      <c r="C3661">
        <v>20.100000000000001</v>
      </c>
      <c r="D3661">
        <v>2.6046601558470588E-2</v>
      </c>
      <c r="K3661">
        <v>3660</v>
      </c>
      <c r="L3661">
        <v>6.7338390745098037E-2</v>
      </c>
      <c r="M3661">
        <f>SUM(L$2:L3661)+L3661*(K$8785-K3661)</f>
        <v>470.53186126519978</v>
      </c>
      <c r="O3661">
        <v>8.6999999999999993</v>
      </c>
      <c r="P3661">
        <v>0.1208005878737255</v>
      </c>
    </row>
    <row r="3662" spans="1:16" x14ac:dyDescent="0.25">
      <c r="A3662" s="1">
        <v>41061.541666666664</v>
      </c>
      <c r="B3662" s="2">
        <v>13176000</v>
      </c>
      <c r="C3662">
        <v>21.3</v>
      </c>
      <c r="D3662">
        <v>2.6046601558470588E-2</v>
      </c>
      <c r="K3662">
        <v>3661</v>
      </c>
      <c r="L3662">
        <v>6.7375349329803921E-2</v>
      </c>
      <c r="M3662">
        <f>SUM(L$2:L3662)+L3662*(K$8785-K3662)</f>
        <v>470.7212370532327</v>
      </c>
      <c r="O3662">
        <v>8.6999999999999993</v>
      </c>
      <c r="P3662">
        <v>6.3630230885490191E-2</v>
      </c>
    </row>
    <row r="3663" spans="1:16" x14ac:dyDescent="0.25">
      <c r="A3663" s="1">
        <v>41061.583333333336</v>
      </c>
      <c r="B3663" s="2">
        <v>13179600</v>
      </c>
      <c r="C3663">
        <v>20.399999999999999</v>
      </c>
      <c r="D3663">
        <v>2.4025744541019606E-2</v>
      </c>
      <c r="K3663">
        <v>3662</v>
      </c>
      <c r="L3663">
        <v>6.7379930019999992E-2</v>
      </c>
      <c r="M3663">
        <f>SUM(L$2:L3663)+L3663*(K$8785-K3663)</f>
        <v>470.74470392910717</v>
      </c>
      <c r="O3663">
        <v>8.6999999999999993</v>
      </c>
      <c r="P3663">
        <v>0.12501737457058823</v>
      </c>
    </row>
    <row r="3664" spans="1:16" x14ac:dyDescent="0.25">
      <c r="A3664" s="1">
        <v>41061.625</v>
      </c>
      <c r="B3664" s="2">
        <v>13183200</v>
      </c>
      <c r="C3664">
        <v>22.2</v>
      </c>
      <c r="D3664">
        <v>2.4699363546823529E-2</v>
      </c>
      <c r="K3664">
        <v>3663</v>
      </c>
      <c r="L3664">
        <v>6.742062298784314E-2</v>
      </c>
      <c r="M3664">
        <f>SUM(L$2:L3664)+L3664*(K$8785-K3664)</f>
        <v>470.95313331039978</v>
      </c>
      <c r="O3664">
        <v>8.6999999999999993</v>
      </c>
      <c r="P3664">
        <v>6.8469442742745107E-2</v>
      </c>
    </row>
    <row r="3665" spans="1:16" x14ac:dyDescent="0.25">
      <c r="A3665" s="1">
        <v>41061.666666666664</v>
      </c>
      <c r="B3665" s="2">
        <v>13186800</v>
      </c>
      <c r="C3665">
        <v>21.9</v>
      </c>
      <c r="D3665">
        <v>2.2285562109294121E-2</v>
      </c>
      <c r="K3665">
        <v>3664</v>
      </c>
      <c r="L3665">
        <v>6.7454217397254906E-2</v>
      </c>
      <c r="M3665">
        <f>SUM(L$2:L3665)+L3665*(K$8785-K3665)</f>
        <v>471.12517028099739</v>
      </c>
      <c r="O3665">
        <v>8.6999999999999993</v>
      </c>
      <c r="P3665">
        <v>0.14118035539019608</v>
      </c>
    </row>
    <row r="3666" spans="1:16" x14ac:dyDescent="0.25">
      <c r="A3666" s="1">
        <v>41061.708333333336</v>
      </c>
      <c r="B3666" s="2">
        <v>13190400</v>
      </c>
      <c r="C3666">
        <v>21.7</v>
      </c>
      <c r="D3666">
        <v>2.2004887523529415E-2</v>
      </c>
      <c r="K3666">
        <v>3665</v>
      </c>
      <c r="L3666">
        <v>6.7512114866666667E-2</v>
      </c>
      <c r="M3666">
        <f>SUM(L$2:L3666)+L3666*(K$8785-K3666)</f>
        <v>471.42160532438567</v>
      </c>
      <c r="O3666">
        <v>8.6999999999999993</v>
      </c>
      <c r="P3666">
        <v>0.12877755236509805</v>
      </c>
    </row>
    <row r="3667" spans="1:16" x14ac:dyDescent="0.25">
      <c r="A3667" s="1">
        <v>41061.75</v>
      </c>
      <c r="B3667" s="2">
        <v>13194000</v>
      </c>
      <c r="C3667">
        <v>21.3</v>
      </c>
      <c r="D3667">
        <v>2.3576665203803922E-2</v>
      </c>
      <c r="K3667">
        <v>3666</v>
      </c>
      <c r="L3667">
        <v>6.7512114866666667E-2</v>
      </c>
      <c r="M3667">
        <f>SUM(L$2:L3667)+L3667*(K$8785-K3667)</f>
        <v>471.42160532438567</v>
      </c>
      <c r="O3667">
        <v>8.6999999999999993</v>
      </c>
      <c r="P3667">
        <v>5.0725680669019613E-2</v>
      </c>
    </row>
    <row r="3668" spans="1:16" x14ac:dyDescent="0.25">
      <c r="A3668" s="1">
        <v>41061.791666666664</v>
      </c>
      <c r="B3668" s="2">
        <v>13197600</v>
      </c>
      <c r="C3668">
        <v>20.9</v>
      </c>
      <c r="D3668">
        <v>2.4811633381137253E-2</v>
      </c>
      <c r="K3668">
        <v>3667</v>
      </c>
      <c r="L3668">
        <v>6.7537838256470584E-2</v>
      </c>
      <c r="M3668">
        <f>SUM(L$2:L3668)+L3668*(K$8785-K3668)</f>
        <v>471.5532576334021</v>
      </c>
      <c r="O3668">
        <v>8.6999999999999993</v>
      </c>
      <c r="P3668">
        <v>5.5663578787058819E-2</v>
      </c>
    </row>
    <row r="3669" spans="1:16" x14ac:dyDescent="0.25">
      <c r="A3669" s="1">
        <v>41061.833333333336</v>
      </c>
      <c r="B3669" s="2">
        <v>13201200</v>
      </c>
      <c r="C3669">
        <v>20.2</v>
      </c>
      <c r="D3669">
        <v>2.5541387304117646E-2</v>
      </c>
      <c r="K3669">
        <v>3668</v>
      </c>
      <c r="L3669">
        <v>6.7548958143137258E-2</v>
      </c>
      <c r="M3669">
        <f>SUM(L$2:L3669)+L3669*(K$8785-K3669)</f>
        <v>471.61015809347549</v>
      </c>
      <c r="O3669">
        <v>8.6999999999999993</v>
      </c>
      <c r="P3669">
        <v>0.14386071319686275</v>
      </c>
    </row>
    <row r="3670" spans="1:16" x14ac:dyDescent="0.25">
      <c r="A3670" s="1">
        <v>41061.875</v>
      </c>
      <c r="B3670" s="2">
        <v>13204800</v>
      </c>
      <c r="C3670">
        <v>19.5</v>
      </c>
      <c r="D3670">
        <v>2.8123593493098037E-2</v>
      </c>
      <c r="K3670">
        <v>3669</v>
      </c>
      <c r="L3670">
        <v>6.759411301960784E-2</v>
      </c>
      <c r="M3670">
        <f>SUM(L$2:L3670)+L3670*(K$8785-K3670)</f>
        <v>471.841170441499</v>
      </c>
      <c r="O3670">
        <v>8.6999999999999993</v>
      </c>
      <c r="P3670">
        <v>7.3172558271764707E-2</v>
      </c>
    </row>
    <row r="3671" spans="1:16" x14ac:dyDescent="0.25">
      <c r="A3671" s="1">
        <v>41061.916666666664</v>
      </c>
      <c r="B3671" s="2">
        <v>13208400</v>
      </c>
      <c r="C3671">
        <v>19</v>
      </c>
      <c r="D3671">
        <v>2.7674514155882353E-2</v>
      </c>
      <c r="K3671">
        <v>3670</v>
      </c>
      <c r="L3671">
        <v>6.761675768E-2</v>
      </c>
      <c r="M3671">
        <f>SUM(L$2:L3671)+L3671*(K$8785-K3671)</f>
        <v>471.95699787940487</v>
      </c>
      <c r="O3671">
        <v>8.6999999999999993</v>
      </c>
      <c r="P3671">
        <v>7.8884165625882352E-2</v>
      </c>
    </row>
    <row r="3672" spans="1:16" x14ac:dyDescent="0.25">
      <c r="A3672" s="1">
        <v>41061.958333333336</v>
      </c>
      <c r="B3672" s="2">
        <v>13212000</v>
      </c>
      <c r="C3672">
        <v>18.2</v>
      </c>
      <c r="D3672">
        <v>2.3464395369490198E-2</v>
      </c>
      <c r="K3672">
        <v>3671</v>
      </c>
      <c r="L3672">
        <v>6.7659311973333344E-2</v>
      </c>
      <c r="M3672">
        <f>SUM(L$2:L3672)+L3672*(K$8785-K3672)</f>
        <v>472.17462053551156</v>
      </c>
      <c r="O3672">
        <v>8.6999999999999993</v>
      </c>
      <c r="P3672">
        <v>0.16326163602862745</v>
      </c>
    </row>
    <row r="3673" spans="1:16" x14ac:dyDescent="0.25">
      <c r="A3673" s="1">
        <v>41062</v>
      </c>
      <c r="B3673" s="2">
        <v>13215600</v>
      </c>
      <c r="C3673">
        <v>17.399999999999999</v>
      </c>
      <c r="D3673">
        <v>1.7345689399921569E-2</v>
      </c>
      <c r="K3673">
        <v>3672</v>
      </c>
      <c r="L3673">
        <v>6.7738155981568626E-2</v>
      </c>
      <c r="M3673">
        <f>SUM(L$2:L3673)+L3673*(K$8785-K3673)</f>
        <v>472.57774994961864</v>
      </c>
      <c r="O3673">
        <v>8.6999999999999993</v>
      </c>
      <c r="P3673">
        <v>5.9754384393333332E-2</v>
      </c>
    </row>
    <row r="3674" spans="1:16" x14ac:dyDescent="0.25">
      <c r="A3674" s="1">
        <v>41062.041666666664</v>
      </c>
      <c r="B3674" s="2">
        <v>13219200</v>
      </c>
      <c r="C3674">
        <v>16.600000000000001</v>
      </c>
      <c r="D3674">
        <v>1.683864708627451E-2</v>
      </c>
      <c r="K3674">
        <v>3673</v>
      </c>
      <c r="L3674">
        <v>6.7825484922352935E-2</v>
      </c>
      <c r="M3674">
        <f>SUM(L$2:L3674)+L3674*(K$8785-K3674)</f>
        <v>473.02417549490804</v>
      </c>
      <c r="O3674">
        <v>8.6999999999999993</v>
      </c>
      <c r="P3674">
        <v>6.2133983772156863E-2</v>
      </c>
    </row>
    <row r="3675" spans="1:16" x14ac:dyDescent="0.25">
      <c r="A3675" s="1">
        <v>41062.083333333336</v>
      </c>
      <c r="B3675" s="2">
        <v>13222800</v>
      </c>
      <c r="C3675">
        <v>15.7</v>
      </c>
      <c r="D3675">
        <v>1.6613129491372548E-2</v>
      </c>
      <c r="K3675">
        <v>3674</v>
      </c>
      <c r="L3675">
        <v>6.7826112546666664E-2</v>
      </c>
      <c r="M3675">
        <f>SUM(L$2:L3675)+L3675*(K$8785-K3675)</f>
        <v>473.02738328277547</v>
      </c>
      <c r="O3675">
        <v>8.6999999999999993</v>
      </c>
      <c r="P3675">
        <v>0.13590156450549021</v>
      </c>
    </row>
    <row r="3676" spans="1:16" x14ac:dyDescent="0.25">
      <c r="A3676" s="1">
        <v>41062.125</v>
      </c>
      <c r="B3676" s="2">
        <v>13226400</v>
      </c>
      <c r="C3676">
        <v>14.8</v>
      </c>
      <c r="D3676">
        <v>1.5635886580117647E-2</v>
      </c>
      <c r="K3676">
        <v>3675</v>
      </c>
      <c r="L3676">
        <v>6.7831989323137248E-2</v>
      </c>
      <c r="M3676">
        <f>SUM(L$2:L3676)+L3676*(K$8785-K3676)</f>
        <v>473.05741361054015</v>
      </c>
      <c r="O3676">
        <v>8.6999999999999993</v>
      </c>
      <c r="P3676">
        <v>0.1376337081537255</v>
      </c>
    </row>
    <row r="3677" spans="1:16" x14ac:dyDescent="0.25">
      <c r="A3677" s="1">
        <v>41062.166666666664</v>
      </c>
      <c r="B3677" s="2">
        <v>13230000</v>
      </c>
      <c r="C3677">
        <v>14.2</v>
      </c>
      <c r="D3677">
        <v>1.7289682276078432E-2</v>
      </c>
      <c r="K3677">
        <v>3676</v>
      </c>
      <c r="L3677">
        <v>6.7832922275294111E-2</v>
      </c>
      <c r="M3677">
        <f>SUM(L$2:L3677)+L3677*(K$8785-K3677)</f>
        <v>473.06218006310957</v>
      </c>
      <c r="O3677">
        <v>8.6999999999999993</v>
      </c>
      <c r="P3677">
        <v>0.14925301600392157</v>
      </c>
    </row>
    <row r="3678" spans="1:16" x14ac:dyDescent="0.25">
      <c r="A3678" s="1">
        <v>41062.208333333336</v>
      </c>
      <c r="B3678" s="2">
        <v>13233600</v>
      </c>
      <c r="C3678">
        <v>14.2</v>
      </c>
      <c r="D3678">
        <v>2.5784178350862743E-2</v>
      </c>
      <c r="K3678">
        <v>3677</v>
      </c>
      <c r="L3678">
        <v>6.784466790666667E-2</v>
      </c>
      <c r="M3678">
        <f>SUM(L$2:L3678)+L3678*(K$8785-K3678)</f>
        <v>473.1221767481606</v>
      </c>
      <c r="O3678">
        <v>8.6999999999999993</v>
      </c>
      <c r="P3678">
        <v>0.12918462038980391</v>
      </c>
    </row>
    <row r="3679" spans="1:16" x14ac:dyDescent="0.25">
      <c r="A3679" s="1">
        <v>41062.25</v>
      </c>
      <c r="B3679" s="2">
        <v>13237200</v>
      </c>
      <c r="C3679">
        <v>13.1</v>
      </c>
      <c r="D3679">
        <v>3.9766269234901959E-2</v>
      </c>
      <c r="K3679">
        <v>3678</v>
      </c>
      <c r="L3679">
        <v>6.7950782252941183E-2</v>
      </c>
      <c r="M3679">
        <f>SUM(L$2:L3679)+L3679*(K$8785-K3679)</f>
        <v>473.66410271458454</v>
      </c>
      <c r="O3679">
        <v>8.6999999999999993</v>
      </c>
      <c r="P3679">
        <v>0.11992049652431373</v>
      </c>
    </row>
    <row r="3680" spans="1:16" x14ac:dyDescent="0.25">
      <c r="A3680" s="1">
        <v>41062.291666666664</v>
      </c>
      <c r="B3680" s="2">
        <v>13240800</v>
      </c>
      <c r="C3680">
        <v>14.2</v>
      </c>
      <c r="D3680">
        <v>4.5554554170980387E-2</v>
      </c>
      <c r="K3680">
        <v>3679</v>
      </c>
      <c r="L3680">
        <v>6.7958576650588243E-2</v>
      </c>
      <c r="M3680">
        <f>SUM(L$2:L3680)+L3680*(K$8785-K3680)</f>
        <v>473.70390090897041</v>
      </c>
      <c r="O3680">
        <v>8.6999999999999993</v>
      </c>
      <c r="P3680">
        <v>7.8974362668627451E-2</v>
      </c>
    </row>
    <row r="3681" spans="1:16" x14ac:dyDescent="0.25">
      <c r="A3681" s="1">
        <v>41062.333333333336</v>
      </c>
      <c r="B3681" s="2">
        <v>13244400</v>
      </c>
      <c r="C3681">
        <v>15.7</v>
      </c>
      <c r="D3681">
        <v>4.2472480373725488E-2</v>
      </c>
      <c r="K3681">
        <v>3680</v>
      </c>
      <c r="L3681">
        <v>6.7980439264705886E-2</v>
      </c>
      <c r="M3681">
        <f>SUM(L$2:L3681)+L3681*(K$8785-K3681)</f>
        <v>473.815509554041</v>
      </c>
      <c r="O3681">
        <v>8.6999999999999993</v>
      </c>
      <c r="P3681">
        <v>8.8795319624313723E-2</v>
      </c>
    </row>
    <row r="3682" spans="1:16" x14ac:dyDescent="0.25">
      <c r="A3682" s="1">
        <v>41062.375</v>
      </c>
      <c r="B3682" s="2">
        <v>13248000</v>
      </c>
      <c r="C3682">
        <v>16.399999999999999</v>
      </c>
      <c r="D3682">
        <v>3.8713853792117649E-2</v>
      </c>
      <c r="K3682">
        <v>3681</v>
      </c>
      <c r="L3682">
        <v>6.79817935745098E-2</v>
      </c>
      <c r="M3682">
        <f>SUM(L$2:L3682)+L3682*(K$8785-K3682)</f>
        <v>473.82242195128015</v>
      </c>
      <c r="O3682">
        <v>8.6999999999999993</v>
      </c>
      <c r="P3682">
        <v>0.14995007282862746</v>
      </c>
    </row>
    <row r="3683" spans="1:16" x14ac:dyDescent="0.25">
      <c r="A3683" s="1">
        <v>41062.416666666664</v>
      </c>
      <c r="B3683" s="2">
        <v>13251600</v>
      </c>
      <c r="C3683">
        <v>16.7</v>
      </c>
      <c r="D3683">
        <v>3.7962128475764703E-2</v>
      </c>
      <c r="K3683">
        <v>3682</v>
      </c>
      <c r="L3683">
        <v>6.7996764900784309E-2</v>
      </c>
      <c r="M3683">
        <f>SUM(L$2:L3683)+L3683*(K$8785-K3683)</f>
        <v>473.89882062925898</v>
      </c>
      <c r="O3683">
        <v>8.8000000000000007</v>
      </c>
      <c r="P3683">
        <v>0.15661870384392157</v>
      </c>
    </row>
    <row r="3684" spans="1:16" x14ac:dyDescent="0.25">
      <c r="A3684" s="1">
        <v>41062.458333333336</v>
      </c>
      <c r="B3684" s="2">
        <v>13255200</v>
      </c>
      <c r="C3684">
        <v>18.600000000000001</v>
      </c>
      <c r="D3684">
        <v>3.5481434931803925E-2</v>
      </c>
      <c r="K3684">
        <v>3683</v>
      </c>
      <c r="L3684">
        <v>6.8044599749803925E-2</v>
      </c>
      <c r="M3684">
        <f>SUM(L$2:L3684)+L3684*(K$8785-K3684)</f>
        <v>474.14287402895707</v>
      </c>
      <c r="O3684">
        <v>8.8000000000000007</v>
      </c>
      <c r="P3684">
        <v>0.16252324596274509</v>
      </c>
    </row>
    <row r="3685" spans="1:16" x14ac:dyDescent="0.25">
      <c r="A3685" s="1">
        <v>41062.5</v>
      </c>
      <c r="B3685" s="2">
        <v>13258800</v>
      </c>
      <c r="C3685">
        <v>18.7</v>
      </c>
      <c r="D3685">
        <v>3.3902811767450976E-2</v>
      </c>
      <c r="K3685">
        <v>3684</v>
      </c>
      <c r="L3685">
        <v>6.8103500490980393E-2</v>
      </c>
      <c r="M3685">
        <f>SUM(L$2:L3685)+L3685*(K$8785-K3685)</f>
        <v>474.44332670969823</v>
      </c>
      <c r="O3685">
        <v>8.8000000000000007</v>
      </c>
      <c r="P3685">
        <v>6.9901556189411768E-2</v>
      </c>
    </row>
    <row r="3686" spans="1:16" x14ac:dyDescent="0.25">
      <c r="A3686" s="1">
        <v>41062.541666666664</v>
      </c>
      <c r="B3686" s="2">
        <v>13262400</v>
      </c>
      <c r="C3686">
        <v>19.399999999999999</v>
      </c>
      <c r="D3686">
        <v>3.367729417254902E-2</v>
      </c>
      <c r="K3686">
        <v>3685</v>
      </c>
      <c r="L3686">
        <v>6.8153192397647056E-2</v>
      </c>
      <c r="M3686">
        <f>SUM(L$2:L3686)+L3686*(K$8785-K3686)</f>
        <v>474.69675543369817</v>
      </c>
      <c r="O3686">
        <v>8.8000000000000007</v>
      </c>
      <c r="P3686">
        <v>0.13176134042784315</v>
      </c>
    </row>
    <row r="3687" spans="1:16" x14ac:dyDescent="0.25">
      <c r="A3687" s="1">
        <v>41062.583333333336</v>
      </c>
      <c r="B3687" s="2">
        <v>13266000</v>
      </c>
      <c r="C3687">
        <v>19.399999999999999</v>
      </c>
      <c r="D3687">
        <v>3.0745565438784313E-2</v>
      </c>
      <c r="K3687">
        <v>3686</v>
      </c>
      <c r="L3687">
        <v>6.8167695642352935E-2</v>
      </c>
      <c r="M3687">
        <f>SUM(L$2:L3687)+L3687*(K$8785-K3687)</f>
        <v>474.77070747845346</v>
      </c>
      <c r="O3687">
        <v>8.8000000000000007</v>
      </c>
      <c r="P3687">
        <v>0.12990554690078432</v>
      </c>
    </row>
    <row r="3688" spans="1:16" x14ac:dyDescent="0.25">
      <c r="A3688" s="1">
        <v>41062.625</v>
      </c>
      <c r="B3688" s="2">
        <v>13269600</v>
      </c>
      <c r="C3688">
        <v>19.899999999999999</v>
      </c>
      <c r="D3688">
        <v>3.0294530248980392E-2</v>
      </c>
      <c r="K3688">
        <v>3687</v>
      </c>
      <c r="L3688">
        <v>6.8185553334509805E-2</v>
      </c>
      <c r="M3688">
        <f>SUM(L$2:L3688)+L3688*(K$8785-K3688)</f>
        <v>474.86174599306918</v>
      </c>
      <c r="O3688">
        <v>8.8000000000000007</v>
      </c>
      <c r="P3688">
        <v>0.15867034657176471</v>
      </c>
    </row>
    <row r="3689" spans="1:16" x14ac:dyDescent="0.25">
      <c r="A3689" s="1">
        <v>41062.666666666664</v>
      </c>
      <c r="B3689" s="2">
        <v>13273200</v>
      </c>
      <c r="C3689">
        <v>20.3</v>
      </c>
      <c r="D3689">
        <v>2.984349505917647E-2</v>
      </c>
      <c r="K3689">
        <v>3688</v>
      </c>
      <c r="L3689">
        <v>6.8190557251764705E-2</v>
      </c>
      <c r="M3689">
        <f>SUM(L$2:L3689)+L3689*(K$8785-K3689)</f>
        <v>474.88725095931738</v>
      </c>
      <c r="O3689">
        <v>8.8000000000000007</v>
      </c>
      <c r="P3689">
        <v>0.16949094786156862</v>
      </c>
    </row>
    <row r="3690" spans="1:16" x14ac:dyDescent="0.25">
      <c r="A3690" s="1">
        <v>41062.708333333336</v>
      </c>
      <c r="B3690" s="2">
        <v>13276800</v>
      </c>
      <c r="C3690">
        <v>20.6</v>
      </c>
      <c r="D3690">
        <v>2.9467632400980392E-2</v>
      </c>
      <c r="K3690">
        <v>3689</v>
      </c>
      <c r="L3690">
        <v>6.8198734269803926E-2</v>
      </c>
      <c r="M3690">
        <f>SUM(L$2:L3690)+L3690*(K$8785-K3690)</f>
        <v>474.92892104324528</v>
      </c>
      <c r="O3690">
        <v>8.8000000000000007</v>
      </c>
      <c r="P3690">
        <v>5.2509876498431377E-2</v>
      </c>
    </row>
    <row r="3691" spans="1:16" x14ac:dyDescent="0.25">
      <c r="A3691" s="1">
        <v>41062.75</v>
      </c>
      <c r="B3691" s="2">
        <v>13280400</v>
      </c>
      <c r="C3691">
        <v>20.399999999999999</v>
      </c>
      <c r="D3691">
        <v>3.1572463286784314E-2</v>
      </c>
      <c r="K3691">
        <v>3690</v>
      </c>
      <c r="L3691">
        <v>6.8223347583529409E-2</v>
      </c>
      <c r="M3691">
        <f>SUM(L$2:L3691)+L3691*(K$8785-K3691)</f>
        <v>475.05432587667656</v>
      </c>
      <c r="O3691">
        <v>8.8000000000000007</v>
      </c>
      <c r="P3691">
        <v>5.7621457396470586E-2</v>
      </c>
    </row>
    <row r="3692" spans="1:16" x14ac:dyDescent="0.25">
      <c r="A3692" s="1">
        <v>41062.791666666664</v>
      </c>
      <c r="B3692" s="2">
        <v>13284000</v>
      </c>
      <c r="C3692">
        <v>19.600000000000001</v>
      </c>
      <c r="D3692">
        <v>3.3451776577647058E-2</v>
      </c>
      <c r="K3692">
        <v>3691</v>
      </c>
      <c r="L3692">
        <v>6.8223347583529409E-2</v>
      </c>
      <c r="M3692">
        <f>SUM(L$2:L3692)+L3692*(K$8785-K3692)</f>
        <v>475.05432587667661</v>
      </c>
      <c r="O3692">
        <v>8.8000000000000007</v>
      </c>
      <c r="P3692">
        <v>0.10827257720470589</v>
      </c>
    </row>
    <row r="3693" spans="1:16" x14ac:dyDescent="0.25">
      <c r="A3693" s="1">
        <v>41062.833333333336</v>
      </c>
      <c r="B3693" s="2">
        <v>13287600</v>
      </c>
      <c r="C3693">
        <v>18.899999999999999</v>
      </c>
      <c r="D3693">
        <v>3.570695252670588E-2</v>
      </c>
      <c r="K3693">
        <v>3692</v>
      </c>
      <c r="L3693">
        <v>6.8237628918039223E-2</v>
      </c>
      <c r="M3693">
        <f>SUM(L$2:L3693)+L3693*(K$8785-K3693)</f>
        <v>475.12706071333508</v>
      </c>
      <c r="O3693">
        <v>8.8000000000000007</v>
      </c>
      <c r="P3693">
        <v>0.16461087053647061</v>
      </c>
    </row>
    <row r="3694" spans="1:16" x14ac:dyDescent="0.25">
      <c r="A3694" s="1">
        <v>41062.875</v>
      </c>
      <c r="B3694" s="2">
        <v>13291200</v>
      </c>
      <c r="C3694">
        <v>18.100000000000001</v>
      </c>
      <c r="D3694">
        <v>3.7661438349215683E-2</v>
      </c>
      <c r="K3694">
        <v>3693</v>
      </c>
      <c r="L3694">
        <v>6.8239578396470588E-2</v>
      </c>
      <c r="M3694">
        <f>SUM(L$2:L3694)+L3694*(K$8785-K3694)</f>
        <v>475.13698745750759</v>
      </c>
      <c r="O3694">
        <v>8.8000000000000007</v>
      </c>
      <c r="P3694">
        <v>0.16892210762196078</v>
      </c>
    </row>
    <row r="3695" spans="1:16" x14ac:dyDescent="0.25">
      <c r="A3695" s="1">
        <v>41062.916666666664</v>
      </c>
      <c r="B3695" s="2">
        <v>13294800</v>
      </c>
      <c r="C3695">
        <v>14.7</v>
      </c>
      <c r="D3695">
        <v>3.7285575691058823E-2</v>
      </c>
      <c r="K3695">
        <v>3694</v>
      </c>
      <c r="L3695">
        <v>6.8265925672156863E-2</v>
      </c>
      <c r="M3695">
        <f>SUM(L$2:L3695)+L3695*(K$8785-K3695)</f>
        <v>475.27112143802646</v>
      </c>
      <c r="O3695">
        <v>8.8000000000000007</v>
      </c>
      <c r="P3695">
        <v>0.13350484434392157</v>
      </c>
    </row>
    <row r="3696" spans="1:16" x14ac:dyDescent="0.25">
      <c r="A3696" s="1">
        <v>41062.958333333336</v>
      </c>
      <c r="B3696" s="2">
        <v>13298400</v>
      </c>
      <c r="C3696">
        <v>13.3</v>
      </c>
      <c r="D3696">
        <v>3.0745565438784313E-2</v>
      </c>
      <c r="K3696">
        <v>3695</v>
      </c>
      <c r="L3696">
        <v>6.8272269638823532E-2</v>
      </c>
      <c r="M3696">
        <f>SUM(L$2:L3696)+L3696*(K$8785-K3696)</f>
        <v>475.30341222835978</v>
      </c>
      <c r="O3696">
        <v>8.8000000000000007</v>
      </c>
      <c r="P3696">
        <v>5.8163346596078434E-2</v>
      </c>
    </row>
    <row r="3697" spans="1:16" x14ac:dyDescent="0.25">
      <c r="A3697" s="1">
        <v>41063</v>
      </c>
      <c r="B3697" s="2">
        <v>13302000</v>
      </c>
      <c r="C3697">
        <v>13.5</v>
      </c>
      <c r="D3697">
        <v>2.2100724300745098E-2</v>
      </c>
      <c r="K3697">
        <v>3696</v>
      </c>
      <c r="L3697">
        <v>6.8290258127058828E-2</v>
      </c>
      <c r="M3697">
        <f>SUM(L$2:L3697)+L3697*(K$8785-K3697)</f>
        <v>475.39495564498918</v>
      </c>
      <c r="O3697">
        <v>8.8000000000000007</v>
      </c>
      <c r="P3697">
        <v>6.3608425852156869E-2</v>
      </c>
    </row>
    <row r="3698" spans="1:16" x14ac:dyDescent="0.25">
      <c r="A3698" s="1">
        <v>41063.041666666664</v>
      </c>
      <c r="B3698" s="2">
        <v>13305600</v>
      </c>
      <c r="C3698">
        <v>12.9</v>
      </c>
      <c r="D3698">
        <v>1.944103227698039E-2</v>
      </c>
      <c r="K3698">
        <v>3697</v>
      </c>
      <c r="L3698">
        <v>6.8309640285098047E-2</v>
      </c>
      <c r="M3698">
        <f>SUM(L$2:L3698)+L3698*(K$8785-K3698)</f>
        <v>475.49357206509274</v>
      </c>
      <c r="O3698">
        <v>8.8000000000000007</v>
      </c>
      <c r="P3698">
        <v>6.3808555746274517E-2</v>
      </c>
    </row>
    <row r="3699" spans="1:16" x14ac:dyDescent="0.25">
      <c r="A3699" s="1">
        <v>41063.083333333336</v>
      </c>
      <c r="B3699" s="2">
        <v>13309200</v>
      </c>
      <c r="C3699">
        <v>12.3</v>
      </c>
      <c r="D3699">
        <v>1.891795517537255E-2</v>
      </c>
      <c r="K3699">
        <v>3698</v>
      </c>
      <c r="L3699">
        <v>6.8310795649019609E-2</v>
      </c>
      <c r="M3699">
        <f>SUM(L$2:L3699)+L3699*(K$8785-K3699)</f>
        <v>475.49944940136174</v>
      </c>
      <c r="O3699">
        <v>8.8000000000000007</v>
      </c>
      <c r="P3699">
        <v>0.13766356495058824</v>
      </c>
    </row>
    <row r="3700" spans="1:16" x14ac:dyDescent="0.25">
      <c r="A3700" s="1">
        <v>41063.125</v>
      </c>
      <c r="B3700" s="2">
        <v>13312800</v>
      </c>
      <c r="C3700">
        <v>12.8</v>
      </c>
      <c r="D3700">
        <v>1.8133339522941175E-2</v>
      </c>
      <c r="K3700">
        <v>3699</v>
      </c>
      <c r="L3700">
        <v>6.8384460728627444E-2</v>
      </c>
      <c r="M3700">
        <f>SUM(L$2:L3700)+L3700*(K$8785-K3700)</f>
        <v>475.87410999624717</v>
      </c>
      <c r="O3700">
        <v>8.8000000000000007</v>
      </c>
      <c r="P3700">
        <v>0.12598795687764705</v>
      </c>
    </row>
    <row r="3701" spans="1:16" x14ac:dyDescent="0.25">
      <c r="A3701" s="1">
        <v>41063.166666666664</v>
      </c>
      <c r="B3701" s="2">
        <v>13316400</v>
      </c>
      <c r="C3701">
        <v>12.5</v>
      </c>
      <c r="D3701">
        <v>2.0051288895529415E-2</v>
      </c>
      <c r="K3701">
        <v>3700</v>
      </c>
      <c r="L3701">
        <v>6.8390152834117646E-2</v>
      </c>
      <c r="M3701">
        <f>SUM(L$2:L3701)+L3701*(K$8785-K3701)</f>
        <v>475.90305435266487</v>
      </c>
      <c r="O3701">
        <v>8.8000000000000007</v>
      </c>
      <c r="P3701">
        <v>7.8742473048627443E-2</v>
      </c>
    </row>
    <row r="3702" spans="1:16" x14ac:dyDescent="0.25">
      <c r="A3702" s="1">
        <v>41063.208333333336</v>
      </c>
      <c r="B3702" s="2">
        <v>13320000</v>
      </c>
      <c r="C3702">
        <v>12.8</v>
      </c>
      <c r="D3702">
        <v>2.990257430945098E-2</v>
      </c>
      <c r="K3702">
        <v>3701</v>
      </c>
      <c r="L3702">
        <v>6.8392820118823527E-2</v>
      </c>
      <c r="M3702">
        <f>SUM(L$2:L3702)+L3702*(K$8785-K3702)</f>
        <v>475.91661482810957</v>
      </c>
      <c r="O3702">
        <v>8.8000000000000007</v>
      </c>
      <c r="P3702">
        <v>0.20463829636392158</v>
      </c>
    </row>
    <row r="3703" spans="1:16" x14ac:dyDescent="0.25">
      <c r="A3703" s="1">
        <v>41063.25</v>
      </c>
      <c r="B3703" s="2">
        <v>13323600</v>
      </c>
      <c r="C3703">
        <v>12.9</v>
      </c>
      <c r="D3703">
        <v>4.6117964459607842E-2</v>
      </c>
      <c r="K3703">
        <v>3702</v>
      </c>
      <c r="L3703">
        <v>6.8426896351372557E-2</v>
      </c>
      <c r="M3703">
        <f>SUM(L$2:L3703)+L3703*(K$8785-K3703)</f>
        <v>476.08982431815627</v>
      </c>
      <c r="O3703">
        <v>8.8000000000000007</v>
      </c>
      <c r="P3703">
        <v>0.18951050754000001</v>
      </c>
    </row>
    <row r="3704" spans="1:16" x14ac:dyDescent="0.25">
      <c r="A3704" s="1">
        <v>41063.291666666664</v>
      </c>
      <c r="B3704" s="2">
        <v>13327200</v>
      </c>
      <c r="C3704">
        <v>13.5</v>
      </c>
      <c r="D3704">
        <v>5.2830787263921569E-2</v>
      </c>
      <c r="K3704">
        <v>3703</v>
      </c>
      <c r="L3704">
        <v>6.8435248059215678E-2</v>
      </c>
      <c r="M3704">
        <f>SUM(L$2:L3704)+L3704*(K$8785-K3704)</f>
        <v>476.13226769741505</v>
      </c>
      <c r="O3704">
        <v>8.8000000000000007</v>
      </c>
      <c r="P3704">
        <v>0.1407243236372549</v>
      </c>
    </row>
    <row r="3705" spans="1:16" x14ac:dyDescent="0.25">
      <c r="A3705" s="1">
        <v>41063.333333333336</v>
      </c>
      <c r="B3705" s="2">
        <v>13330800</v>
      </c>
      <c r="C3705">
        <v>14.6</v>
      </c>
      <c r="D3705">
        <v>4.777437528156863E-2</v>
      </c>
      <c r="K3705">
        <v>3704</v>
      </c>
      <c r="L3705">
        <v>6.8442474058823533E-2</v>
      </c>
      <c r="M3705">
        <f>SUM(L$2:L3705)+L3705*(K$8785-K3705)</f>
        <v>476.16898300142248</v>
      </c>
      <c r="O3705">
        <v>8.8000000000000007</v>
      </c>
      <c r="P3705">
        <v>0.14856048086980392</v>
      </c>
    </row>
    <row r="3706" spans="1:16" x14ac:dyDescent="0.25">
      <c r="A3706" s="1">
        <v>41063.375</v>
      </c>
      <c r="B3706" s="2">
        <v>13334400</v>
      </c>
      <c r="C3706">
        <v>15.3</v>
      </c>
      <c r="D3706">
        <v>4.4897451222745098E-2</v>
      </c>
      <c r="K3706">
        <v>3705</v>
      </c>
      <c r="L3706">
        <v>6.8469442742745107E-2</v>
      </c>
      <c r="M3706">
        <f>SUM(L$2:L3706)+L3706*(K$8785-K3706)</f>
        <v>476.30598391574415</v>
      </c>
      <c r="O3706">
        <v>8.8000000000000007</v>
      </c>
      <c r="P3706">
        <v>0.17777546471764707</v>
      </c>
    </row>
    <row r="3707" spans="1:16" x14ac:dyDescent="0.25">
      <c r="A3707" s="1">
        <v>41063.416666666664</v>
      </c>
      <c r="B3707" s="2">
        <v>13338000</v>
      </c>
      <c r="C3707">
        <v>17.2</v>
      </c>
      <c r="D3707">
        <v>4.4025656053333327E-2</v>
      </c>
      <c r="K3707">
        <v>3706</v>
      </c>
      <c r="L3707">
        <v>6.8496079525490194E-2</v>
      </c>
      <c r="M3707">
        <f>SUM(L$2:L3707)+L3707*(K$8785-K3707)</f>
        <v>476.44127213530641</v>
      </c>
      <c r="O3707">
        <v>8.8000000000000007</v>
      </c>
      <c r="P3707">
        <v>0.16079496223960785</v>
      </c>
    </row>
    <row r="3708" spans="1:16" x14ac:dyDescent="0.25">
      <c r="A3708" s="1">
        <v>41063.458333333336</v>
      </c>
      <c r="B3708" s="2">
        <v>13341600</v>
      </c>
      <c r="C3708">
        <v>18.3</v>
      </c>
      <c r="D3708">
        <v>4.1148731994509802E-2</v>
      </c>
      <c r="K3708">
        <v>3707</v>
      </c>
      <c r="L3708">
        <v>6.8517258016078428E-2</v>
      </c>
      <c r="M3708">
        <f>SUM(L$2:L3708)+L3708*(K$8785-K3708)</f>
        <v>476.54881651051346</v>
      </c>
      <c r="O3708">
        <v>8.8000000000000007</v>
      </c>
      <c r="P3708">
        <v>0.19762767544980392</v>
      </c>
    </row>
    <row r="3709" spans="1:16" x14ac:dyDescent="0.25">
      <c r="A3709" s="1">
        <v>41063.5</v>
      </c>
      <c r="B3709" s="2">
        <v>13345200</v>
      </c>
      <c r="C3709">
        <v>17.899999999999999</v>
      </c>
      <c r="D3709">
        <v>3.9317962138823527E-2</v>
      </c>
      <c r="K3709">
        <v>3708</v>
      </c>
      <c r="L3709">
        <v>6.8517258016078428E-2</v>
      </c>
      <c r="M3709">
        <f>SUM(L$2:L3709)+L3709*(K$8785-K3709)</f>
        <v>476.54881651051346</v>
      </c>
      <c r="O3709">
        <v>8.8000000000000007</v>
      </c>
      <c r="P3709">
        <v>0.13793309394588235</v>
      </c>
    </row>
    <row r="3710" spans="1:16" x14ac:dyDescent="0.25">
      <c r="A3710" s="1">
        <v>41063.541666666664</v>
      </c>
      <c r="B3710" s="2">
        <v>13348800</v>
      </c>
      <c r="C3710">
        <v>19.2</v>
      </c>
      <c r="D3710">
        <v>3.9056423587843135E-2</v>
      </c>
      <c r="K3710">
        <v>3709</v>
      </c>
      <c r="L3710">
        <v>6.8594651718039218E-2</v>
      </c>
      <c r="M3710">
        <f>SUM(L$2:L3710)+L3710*(K$8785-K3710)</f>
        <v>476.94166694166643</v>
      </c>
      <c r="O3710">
        <v>8.8000000000000007</v>
      </c>
      <c r="P3710">
        <v>0.19746796613019607</v>
      </c>
    </row>
    <row r="3711" spans="1:16" x14ac:dyDescent="0.25">
      <c r="A3711" s="1">
        <v>41063.583333333336</v>
      </c>
      <c r="B3711" s="2">
        <v>13352400</v>
      </c>
      <c r="C3711">
        <v>19.8</v>
      </c>
      <c r="D3711">
        <v>3.5656422427294117E-2</v>
      </c>
      <c r="K3711">
        <v>3710</v>
      </c>
      <c r="L3711">
        <v>6.8602048295294121E-2</v>
      </c>
      <c r="M3711">
        <f>SUM(L$2:L3711)+L3711*(K$8785-K3711)</f>
        <v>476.97920457123507</v>
      </c>
      <c r="O3711">
        <v>8.8000000000000007</v>
      </c>
      <c r="P3711">
        <v>0.17095676634588236</v>
      </c>
    </row>
    <row r="3712" spans="1:16" x14ac:dyDescent="0.25">
      <c r="A3712" s="1">
        <v>41063.625</v>
      </c>
      <c r="B3712" s="2">
        <v>13356000</v>
      </c>
      <c r="C3712">
        <v>19</v>
      </c>
      <c r="D3712">
        <v>3.5133345325686273E-2</v>
      </c>
      <c r="K3712">
        <v>3711</v>
      </c>
      <c r="L3712">
        <v>6.8634097334901958E-2</v>
      </c>
      <c r="M3712">
        <f>SUM(L$2:L3712)+L3712*(K$8785-K3712)</f>
        <v>477.14182139820525</v>
      </c>
      <c r="O3712">
        <v>8.8000000000000007</v>
      </c>
      <c r="P3712">
        <v>0.18664739462509802</v>
      </c>
    </row>
    <row r="3713" spans="1:16" x14ac:dyDescent="0.25">
      <c r="A3713" s="1">
        <v>41063.666666666664</v>
      </c>
      <c r="B3713" s="2">
        <v>13359600</v>
      </c>
      <c r="C3713">
        <v>19.399999999999999</v>
      </c>
      <c r="D3713">
        <v>3.3564114020823529E-2</v>
      </c>
      <c r="K3713">
        <v>3712</v>
      </c>
      <c r="L3713">
        <v>6.8656906618431379E-2</v>
      </c>
      <c r="M3713">
        <f>SUM(L$2:L3713)+L3713*(K$8785-K3713)</f>
        <v>477.25753289354998</v>
      </c>
      <c r="O3713">
        <v>8.8000000000000007</v>
      </c>
      <c r="P3713">
        <v>0.15534310478549021</v>
      </c>
    </row>
    <row r="3714" spans="1:16" x14ac:dyDescent="0.25">
      <c r="A3714" s="1">
        <v>41063.708333333336</v>
      </c>
      <c r="B3714" s="2">
        <v>13363200</v>
      </c>
      <c r="C3714">
        <v>19.8</v>
      </c>
      <c r="D3714">
        <v>3.4087191122431373E-2</v>
      </c>
      <c r="K3714">
        <v>3713</v>
      </c>
      <c r="L3714">
        <v>6.8657316065882351E-2</v>
      </c>
      <c r="M3714">
        <f>SUM(L$2:L3714)+L3714*(K$8785-K3714)</f>
        <v>477.25960961102135</v>
      </c>
      <c r="O3714">
        <v>8.8000000000000007</v>
      </c>
      <c r="P3714">
        <v>0.13026143082431371</v>
      </c>
    </row>
    <row r="3715" spans="1:16" x14ac:dyDescent="0.25">
      <c r="A3715" s="1">
        <v>41063.75</v>
      </c>
      <c r="B3715" s="2">
        <v>13366800</v>
      </c>
      <c r="C3715">
        <v>19.5</v>
      </c>
      <c r="D3715">
        <v>3.5743601944235294E-2</v>
      </c>
      <c r="K3715">
        <v>3714</v>
      </c>
      <c r="L3715">
        <v>6.8673271090588239E-2</v>
      </c>
      <c r="M3715">
        <f>SUM(L$2:L3715)+L3715*(K$8785-K3715)</f>
        <v>477.34051754130485</v>
      </c>
      <c r="O3715">
        <v>8.8000000000000007</v>
      </c>
      <c r="P3715">
        <v>0.11321425882745098</v>
      </c>
    </row>
    <row r="3716" spans="1:16" x14ac:dyDescent="0.25">
      <c r="A3716" s="1">
        <v>41063.791666666664</v>
      </c>
      <c r="B3716" s="2">
        <v>13370400</v>
      </c>
      <c r="C3716">
        <v>19.5</v>
      </c>
      <c r="D3716">
        <v>3.8794885037019611E-2</v>
      </c>
      <c r="K3716">
        <v>3715</v>
      </c>
      <c r="L3716">
        <v>6.8694911570196082E-2</v>
      </c>
      <c r="M3716">
        <f>SUM(L$2:L3716)+L3716*(K$8785-K3716)</f>
        <v>477.45023477291664</v>
      </c>
      <c r="O3716">
        <v>8.8000000000000007</v>
      </c>
      <c r="P3716">
        <v>0.10135067167490196</v>
      </c>
    </row>
    <row r="3717" spans="1:16" x14ac:dyDescent="0.25">
      <c r="A3717" s="1">
        <v>41063.833333333336</v>
      </c>
      <c r="B3717" s="2">
        <v>13374000</v>
      </c>
      <c r="C3717">
        <v>17.899999999999999</v>
      </c>
      <c r="D3717">
        <v>4.1410270545098035E-2</v>
      </c>
      <c r="K3717">
        <v>3716</v>
      </c>
      <c r="L3717">
        <v>6.8706548651372545E-2</v>
      </c>
      <c r="M3717">
        <f>SUM(L$2:L3717)+L3717*(K$8785-K3717)</f>
        <v>477.50922313740011</v>
      </c>
      <c r="O3717">
        <v>8.8000000000000007</v>
      </c>
      <c r="P3717">
        <v>3.9199233941568629E-2</v>
      </c>
    </row>
    <row r="3718" spans="1:16" x14ac:dyDescent="0.25">
      <c r="A3718" s="1">
        <v>41063.875</v>
      </c>
      <c r="B3718" s="2">
        <v>13377600</v>
      </c>
      <c r="C3718">
        <v>16.899999999999999</v>
      </c>
      <c r="D3718">
        <v>4.3676937985490195E-2</v>
      </c>
      <c r="K3718">
        <v>3717</v>
      </c>
      <c r="L3718">
        <v>6.8751377165490193E-2</v>
      </c>
      <c r="M3718">
        <f>SUM(L$2:L3718)+L3718*(K$8785-K3718)</f>
        <v>477.73641404694831</v>
      </c>
      <c r="O3718">
        <v>8.8000000000000007</v>
      </c>
      <c r="P3718">
        <v>3.8196966477921569E-2</v>
      </c>
    </row>
    <row r="3719" spans="1:16" x14ac:dyDescent="0.25">
      <c r="A3719" s="1">
        <v>41063.916666666664</v>
      </c>
      <c r="B3719" s="2">
        <v>13381200</v>
      </c>
      <c r="C3719">
        <v>15.5</v>
      </c>
      <c r="D3719">
        <v>4.2979501850196077E-2</v>
      </c>
      <c r="K3719">
        <v>3718</v>
      </c>
      <c r="L3719">
        <v>6.900002603294117E-2</v>
      </c>
      <c r="M3719">
        <f>SUM(L$2:L3719)+L3719*(K$8785-K3719)</f>
        <v>478.99631785832241</v>
      </c>
      <c r="O3719">
        <v>8.8000000000000007</v>
      </c>
      <c r="P3719">
        <v>3.9778457878823531E-2</v>
      </c>
    </row>
    <row r="3720" spans="1:16" x14ac:dyDescent="0.25">
      <c r="A3720" s="1">
        <v>41063.958333333336</v>
      </c>
      <c r="B3720" s="2">
        <v>13384800</v>
      </c>
      <c r="C3720">
        <v>14.7</v>
      </c>
      <c r="D3720">
        <v>3.5656422427294117E-2</v>
      </c>
      <c r="K3720">
        <v>3719</v>
      </c>
      <c r="L3720">
        <v>6.9002867285882355E-2</v>
      </c>
      <c r="M3720">
        <f>SUM(L$2:L3720)+L3720*(K$8785-K3720)</f>
        <v>479.01071164572249</v>
      </c>
      <c r="O3720">
        <v>8.8000000000000007</v>
      </c>
      <c r="P3720">
        <v>4.5233138434117651E-2</v>
      </c>
    </row>
    <row r="3721" spans="1:16" x14ac:dyDescent="0.25">
      <c r="A3721" s="1">
        <v>41064</v>
      </c>
      <c r="B3721" s="2">
        <v>13388400</v>
      </c>
      <c r="C3721">
        <v>13.8</v>
      </c>
      <c r="D3721">
        <v>2.5630777979529409E-2</v>
      </c>
      <c r="K3721">
        <v>3720</v>
      </c>
      <c r="L3721">
        <v>6.9009123683529405E-2</v>
      </c>
      <c r="M3721">
        <f>SUM(L$2:L3721)+L3721*(K$8785-K3721)</f>
        <v>479.0424002998048</v>
      </c>
      <c r="O3721">
        <v>8.8000000000000007</v>
      </c>
      <c r="P3721">
        <v>6.7196049581176476E-2</v>
      </c>
    </row>
    <row r="3722" spans="1:16" x14ac:dyDescent="0.25">
      <c r="A3722" s="1">
        <v>41064.041666666664</v>
      </c>
      <c r="B3722" s="2">
        <v>13392000</v>
      </c>
      <c r="C3722">
        <v>13.2</v>
      </c>
      <c r="D3722">
        <v>1.7632460312666666E-2</v>
      </c>
      <c r="K3722">
        <v>3721</v>
      </c>
      <c r="L3722">
        <v>6.9075435789411763E-2</v>
      </c>
      <c r="M3722">
        <f>SUM(L$2:L3722)+L3722*(K$8785-K3722)</f>
        <v>479.37820480399307</v>
      </c>
      <c r="O3722">
        <v>8.8000000000000007</v>
      </c>
      <c r="P3722">
        <v>6.6621783441176474E-2</v>
      </c>
    </row>
    <row r="3723" spans="1:16" x14ac:dyDescent="0.25">
      <c r="A3723" s="1">
        <v>41064.083333333336</v>
      </c>
      <c r="B3723" s="2">
        <v>13395600</v>
      </c>
      <c r="C3723">
        <v>12.6</v>
      </c>
      <c r="D3723">
        <v>1.7158044340117647E-2</v>
      </c>
      <c r="K3723">
        <v>3722</v>
      </c>
      <c r="L3723">
        <v>6.9085964815686282E-2</v>
      </c>
      <c r="M3723">
        <f>SUM(L$2:L3723)+L3723*(K$8785-K3723)</f>
        <v>479.43151326402096</v>
      </c>
      <c r="O3723">
        <v>8.8000000000000007</v>
      </c>
      <c r="P3723">
        <v>4.8948817007843134E-2</v>
      </c>
    </row>
    <row r="3724" spans="1:16" x14ac:dyDescent="0.25">
      <c r="A3724" s="1">
        <v>41064.125</v>
      </c>
      <c r="B3724" s="2">
        <v>13399200</v>
      </c>
      <c r="C3724">
        <v>12.2</v>
      </c>
      <c r="D3724">
        <v>1.6446420381294118E-2</v>
      </c>
      <c r="K3724">
        <v>3723</v>
      </c>
      <c r="L3724">
        <v>6.9093250995686278E-2</v>
      </c>
      <c r="M3724">
        <f>SUM(L$2:L3724)+L3724*(K$8785-K3724)</f>
        <v>479.46839590718093</v>
      </c>
      <c r="O3724">
        <v>8.8000000000000007</v>
      </c>
      <c r="P3724">
        <v>5.4990470863921566E-2</v>
      </c>
    </row>
    <row r="3725" spans="1:16" x14ac:dyDescent="0.25">
      <c r="A3725" s="1">
        <v>41064.166666666664</v>
      </c>
      <c r="B3725" s="2">
        <v>13402800</v>
      </c>
      <c r="C3725">
        <v>12.4</v>
      </c>
      <c r="D3725">
        <v>1.8185945613960783E-2</v>
      </c>
      <c r="K3725">
        <v>3724</v>
      </c>
      <c r="L3725">
        <v>6.9138184745882347E-2</v>
      </c>
      <c r="M3725">
        <f>SUM(L$2:L3725)+L3725*(K$8785-K3725)</f>
        <v>479.69580561692328</v>
      </c>
      <c r="O3725">
        <v>8.8000000000000007</v>
      </c>
      <c r="P3725">
        <v>8.3439298276078433E-2</v>
      </c>
    </row>
    <row r="3726" spans="1:16" x14ac:dyDescent="0.25">
      <c r="A3726" s="1">
        <v>41064.208333333336</v>
      </c>
      <c r="B3726" s="2">
        <v>13406400</v>
      </c>
      <c r="C3726">
        <v>12.3</v>
      </c>
      <c r="D3726">
        <v>2.7120779763411765E-2</v>
      </c>
      <c r="K3726">
        <v>3725</v>
      </c>
      <c r="L3726">
        <v>6.9153293006666672E-2</v>
      </c>
      <c r="M3726">
        <f>SUM(L$2:L3726)+L3726*(K$8785-K3726)</f>
        <v>479.77225341649194</v>
      </c>
      <c r="O3726">
        <v>8.8000000000000007</v>
      </c>
      <c r="P3726">
        <v>8.0578522335294112E-2</v>
      </c>
    </row>
    <row r="3727" spans="1:16" x14ac:dyDescent="0.25">
      <c r="A3727" s="1">
        <v>41064.25</v>
      </c>
      <c r="B3727" s="2">
        <v>13410000</v>
      </c>
      <c r="C3727">
        <v>12.5</v>
      </c>
      <c r="D3727">
        <v>4.1827674912156859E-2</v>
      </c>
      <c r="K3727">
        <v>3726</v>
      </c>
      <c r="L3727">
        <v>6.9179028812549018E-2</v>
      </c>
      <c r="M3727">
        <f>SUM(L$2:L3727)+L3727*(K$8785-K3727)</f>
        <v>479.90245085845072</v>
      </c>
      <c r="O3727">
        <v>8.8000000000000007</v>
      </c>
      <c r="P3727">
        <v>0.15737864706470589</v>
      </c>
    </row>
    <row r="3728" spans="1:16" x14ac:dyDescent="0.25">
      <c r="A3728" s="1">
        <v>41064.291666666664</v>
      </c>
      <c r="B3728" s="2">
        <v>13413600</v>
      </c>
      <c r="C3728">
        <v>12.8</v>
      </c>
      <c r="D3728">
        <v>4.7916013226274513E-2</v>
      </c>
      <c r="K3728">
        <v>3727</v>
      </c>
      <c r="L3728">
        <v>6.9245763762352947E-2</v>
      </c>
      <c r="M3728">
        <f>SUM(L$2:L3728)+L3728*(K$8785-K3728)</f>
        <v>480.23999623455904</v>
      </c>
      <c r="O3728">
        <v>8.8000000000000007</v>
      </c>
      <c r="P3728">
        <v>0.13905467600745097</v>
      </c>
    </row>
    <row r="3729" spans="1:16" x14ac:dyDescent="0.25">
      <c r="A3729" s="1">
        <v>41064.333333333336</v>
      </c>
      <c r="B3729" s="2">
        <v>13417200</v>
      </c>
      <c r="C3729">
        <v>13.4</v>
      </c>
      <c r="D3729">
        <v>4.332999215843137E-2</v>
      </c>
      <c r="K3729">
        <v>3728</v>
      </c>
      <c r="L3729">
        <v>6.9266343616862749E-2</v>
      </c>
      <c r="M3729">
        <f>SUM(L$2:L3729)+L3729*(K$8785-K3729)</f>
        <v>480.34406855881508</v>
      </c>
      <c r="O3729">
        <v>8.8000000000000007</v>
      </c>
      <c r="P3729">
        <v>0.15315238509607842</v>
      </c>
    </row>
    <row r="3730" spans="1:16" x14ac:dyDescent="0.25">
      <c r="A3730" s="1">
        <v>41064.375</v>
      </c>
      <c r="B3730" s="2">
        <v>13420800</v>
      </c>
      <c r="C3730">
        <v>15.2</v>
      </c>
      <c r="D3730">
        <v>4.0720704309411763E-2</v>
      </c>
      <c r="K3730">
        <v>3729</v>
      </c>
      <c r="L3730">
        <v>6.9273818826666667E-2</v>
      </c>
      <c r="M3730">
        <f>SUM(L$2:L3730)+L3730*(K$8785-K3730)</f>
        <v>480.38186321958369</v>
      </c>
      <c r="O3730">
        <v>8.8000000000000007</v>
      </c>
      <c r="P3730">
        <v>0.11669111128313726</v>
      </c>
    </row>
    <row r="3731" spans="1:16" x14ac:dyDescent="0.25">
      <c r="A3731" s="1">
        <v>41064.416666666664</v>
      </c>
      <c r="B3731" s="2">
        <v>13424400</v>
      </c>
      <c r="C3731">
        <v>15.8</v>
      </c>
      <c r="D3731">
        <v>3.9930011021960789E-2</v>
      </c>
      <c r="K3731">
        <v>3730</v>
      </c>
      <c r="L3731">
        <v>6.9286240992941173E-2</v>
      </c>
      <c r="M3731">
        <f>SUM(L$2:L3731)+L3731*(K$8785-K3731)</f>
        <v>480.44465727010135</v>
      </c>
      <c r="O3731">
        <v>8.8000000000000007</v>
      </c>
      <c r="P3731">
        <v>0.11513138848784314</v>
      </c>
    </row>
    <row r="3732" spans="1:16" x14ac:dyDescent="0.25">
      <c r="A3732" s="1">
        <v>41064.458333333336</v>
      </c>
      <c r="B3732" s="2">
        <v>13428000</v>
      </c>
      <c r="C3732">
        <v>17.600000000000001</v>
      </c>
      <c r="D3732">
        <v>3.7320723172980387E-2</v>
      </c>
      <c r="K3732">
        <v>3731</v>
      </c>
      <c r="L3732">
        <v>6.9407556687058822E-2</v>
      </c>
      <c r="M3732">
        <f>SUM(L$2:L3732)+L3732*(K$8785-K3732)</f>
        <v>481.05778678817194</v>
      </c>
      <c r="O3732">
        <v>8.8000000000000007</v>
      </c>
      <c r="P3732">
        <v>0.13471111711333333</v>
      </c>
    </row>
    <row r="3733" spans="1:16" x14ac:dyDescent="0.25">
      <c r="A3733" s="1">
        <v>41064.5</v>
      </c>
      <c r="B3733" s="2">
        <v>13431600</v>
      </c>
      <c r="C3733">
        <v>17.7</v>
      </c>
      <c r="D3733">
        <v>3.5660267269098038E-2</v>
      </c>
      <c r="K3733">
        <v>3732</v>
      </c>
      <c r="L3733">
        <v>6.9410192513725488E-2</v>
      </c>
      <c r="M3733">
        <f>SUM(L$2:L3733)+L3733*(K$8785-K3733)</f>
        <v>481.07110562031858</v>
      </c>
      <c r="O3733">
        <v>8.8000000000000007</v>
      </c>
      <c r="P3733">
        <v>8.856311360666666E-2</v>
      </c>
    </row>
    <row r="3734" spans="1:16" x14ac:dyDescent="0.25">
      <c r="A3734" s="1">
        <v>41064.541666666664</v>
      </c>
      <c r="B3734" s="2">
        <v>13435200</v>
      </c>
      <c r="C3734">
        <v>19.399999999999999</v>
      </c>
      <c r="D3734">
        <v>3.5423059282823528E-2</v>
      </c>
      <c r="K3734">
        <v>3733</v>
      </c>
      <c r="L3734">
        <v>6.9440743691372542E-2</v>
      </c>
      <c r="M3734">
        <f>SUM(L$2:L3734)+L3734*(K$8785-K3734)</f>
        <v>481.22545016979149</v>
      </c>
      <c r="O3734">
        <v>8.8000000000000007</v>
      </c>
      <c r="P3734">
        <v>0.11492727748352941</v>
      </c>
    </row>
    <row r="3735" spans="1:16" x14ac:dyDescent="0.25">
      <c r="A3735" s="1">
        <v>41064.583333333336</v>
      </c>
      <c r="B3735" s="2">
        <v>13438800</v>
      </c>
      <c r="C3735">
        <v>19.899999999999999</v>
      </c>
      <c r="D3735">
        <v>3.2339355461333333E-2</v>
      </c>
      <c r="K3735">
        <v>3734</v>
      </c>
      <c r="L3735">
        <v>6.9490270609019605E-2</v>
      </c>
      <c r="M3735">
        <f>SUM(L$2:L3735)+L3735*(K$8785-K3735)</f>
        <v>481.47561063082674</v>
      </c>
      <c r="O3735">
        <v>8.8000000000000007</v>
      </c>
      <c r="P3735">
        <v>0.18238406287137257</v>
      </c>
    </row>
    <row r="3736" spans="1:16" x14ac:dyDescent="0.25">
      <c r="A3736" s="1">
        <v>41064.625</v>
      </c>
      <c r="B3736" s="2">
        <v>13442400</v>
      </c>
      <c r="C3736">
        <v>20.3</v>
      </c>
      <c r="D3736">
        <v>3.4790504652784313E-2</v>
      </c>
      <c r="K3736">
        <v>3735</v>
      </c>
      <c r="L3736">
        <v>6.9522401165490189E-2</v>
      </c>
      <c r="M3736">
        <f>SUM(L$2:L3736)+L3736*(K$8785-K3736)</f>
        <v>481.63786994100326</v>
      </c>
      <c r="O3736">
        <v>8.8000000000000007</v>
      </c>
      <c r="P3736">
        <v>0.18096196491490196</v>
      </c>
    </row>
    <row r="3737" spans="1:16" x14ac:dyDescent="0.25">
      <c r="A3737" s="1">
        <v>41064.666666666664</v>
      </c>
      <c r="B3737" s="2">
        <v>13446000</v>
      </c>
      <c r="C3737">
        <v>20.3</v>
      </c>
      <c r="D3737">
        <v>3.1390523516274506E-2</v>
      </c>
      <c r="K3737">
        <v>3736</v>
      </c>
      <c r="L3737">
        <v>6.9567241074509803E-2</v>
      </c>
      <c r="M3737">
        <f>SUM(L$2:L3737)+L3737*(K$8785-K3737)</f>
        <v>481.86426664164327</v>
      </c>
      <c r="O3737">
        <v>8.8000000000000007</v>
      </c>
      <c r="P3737">
        <v>6.7950782252941183E-2</v>
      </c>
    </row>
    <row r="3738" spans="1:16" x14ac:dyDescent="0.25">
      <c r="A3738" s="1">
        <v>41064.708333333336</v>
      </c>
      <c r="B3738" s="2">
        <v>13449600</v>
      </c>
      <c r="C3738">
        <v>20.399999999999999</v>
      </c>
      <c r="D3738">
        <v>3.0995176872470588E-2</v>
      </c>
      <c r="K3738">
        <v>3737</v>
      </c>
      <c r="L3738">
        <v>6.9600743841960785E-2</v>
      </c>
      <c r="M3738">
        <f>SUM(L$2:L3738)+L3738*(K$8785-K3738)</f>
        <v>482.03338861173586</v>
      </c>
      <c r="O3738">
        <v>8.8000000000000007</v>
      </c>
      <c r="P3738">
        <v>0.15505943515176471</v>
      </c>
    </row>
    <row r="3739" spans="1:16" x14ac:dyDescent="0.25">
      <c r="A3739" s="1">
        <v>41064.75</v>
      </c>
      <c r="B3739" s="2">
        <v>13453200</v>
      </c>
      <c r="C3739">
        <v>20</v>
      </c>
      <c r="D3739">
        <v>3.2418424790078428E-2</v>
      </c>
      <c r="K3739">
        <v>3738</v>
      </c>
      <c r="L3739">
        <v>6.9648115966274515E-2</v>
      </c>
      <c r="M3739">
        <f>SUM(L$2:L3739)+L3739*(K$8785-K3739)</f>
        <v>482.27247572314729</v>
      </c>
      <c r="O3739">
        <v>8.8000000000000007</v>
      </c>
      <c r="P3739">
        <v>0.13258451447607844</v>
      </c>
    </row>
    <row r="3740" spans="1:16" x14ac:dyDescent="0.25">
      <c r="A3740" s="1">
        <v>41064.791666666664</v>
      </c>
      <c r="B3740" s="2">
        <v>13456800</v>
      </c>
      <c r="C3740">
        <v>20.3</v>
      </c>
      <c r="D3740">
        <v>3.4948643310274509E-2</v>
      </c>
      <c r="K3740">
        <v>3739</v>
      </c>
      <c r="L3740">
        <v>6.9669745044705883E-2</v>
      </c>
      <c r="M3740">
        <f>SUM(L$2:L3740)+L3740*(K$8785-K3740)</f>
        <v>482.38161605291191</v>
      </c>
      <c r="O3740">
        <v>8.8000000000000007</v>
      </c>
      <c r="P3740">
        <v>8.7786240818039221E-2</v>
      </c>
    </row>
    <row r="3741" spans="1:16" x14ac:dyDescent="0.25">
      <c r="A3741" s="1">
        <v>41064.833333333336</v>
      </c>
      <c r="B3741" s="2">
        <v>13460400</v>
      </c>
      <c r="C3741">
        <v>19.899999999999999</v>
      </c>
      <c r="D3741">
        <v>3.7557931159254904E-2</v>
      </c>
      <c r="K3741">
        <v>3740</v>
      </c>
      <c r="L3741">
        <v>6.9669784609019611E-2</v>
      </c>
      <c r="M3741">
        <f>SUM(L$2:L3741)+L3741*(K$8785-K3741)</f>
        <v>482.38181565487469</v>
      </c>
      <c r="O3741">
        <v>8.8000000000000007</v>
      </c>
      <c r="P3741">
        <v>9.6331804083529413E-2</v>
      </c>
    </row>
    <row r="3742" spans="1:16" x14ac:dyDescent="0.25">
      <c r="A3742" s="1">
        <v>41064.875</v>
      </c>
      <c r="B3742" s="2">
        <v>13464000</v>
      </c>
      <c r="C3742">
        <v>19.2</v>
      </c>
      <c r="D3742">
        <v>3.9613733707058819E-2</v>
      </c>
      <c r="K3742">
        <v>3741</v>
      </c>
      <c r="L3742">
        <v>6.9702907992156865E-2</v>
      </c>
      <c r="M3742">
        <f>SUM(L$2:L3742)+L3742*(K$8785-K3742)</f>
        <v>482.54888999941898</v>
      </c>
      <c r="O3742">
        <v>8.8000000000000007</v>
      </c>
      <c r="P3742">
        <v>0.11627714673803921</v>
      </c>
    </row>
    <row r="3743" spans="1:16" x14ac:dyDescent="0.25">
      <c r="A3743" s="1">
        <v>41064.916666666664</v>
      </c>
      <c r="B3743" s="2">
        <v>13467600</v>
      </c>
      <c r="C3743">
        <v>18.2</v>
      </c>
      <c r="D3743">
        <v>3.8981179076862743E-2</v>
      </c>
      <c r="K3743">
        <v>3742</v>
      </c>
      <c r="L3743">
        <v>6.9723556185882357E-2</v>
      </c>
      <c r="M3743">
        <f>SUM(L$2:L3743)+L3743*(K$8785-K3743)</f>
        <v>482.65301884037666</v>
      </c>
      <c r="O3743">
        <v>8.9</v>
      </c>
      <c r="P3743">
        <v>0.18816496458313725</v>
      </c>
    </row>
    <row r="3744" spans="1:16" x14ac:dyDescent="0.25">
      <c r="A3744" s="1">
        <v>41064.958333333336</v>
      </c>
      <c r="B3744" s="2">
        <v>13471200</v>
      </c>
      <c r="C3744">
        <v>17.600000000000001</v>
      </c>
      <c r="D3744">
        <v>3.3050979420156862E-2</v>
      </c>
      <c r="K3744">
        <v>3743</v>
      </c>
      <c r="L3744">
        <v>6.9747737975294113E-2</v>
      </c>
      <c r="M3744">
        <f>SUM(L$2:L3744)+L3744*(K$8785-K3744)</f>
        <v>482.77494342259081</v>
      </c>
      <c r="O3744">
        <v>8.9</v>
      </c>
      <c r="P3744">
        <v>0.10935438823490196</v>
      </c>
    </row>
    <row r="3745" spans="1:16" x14ac:dyDescent="0.25">
      <c r="A3745" s="1">
        <v>41065</v>
      </c>
      <c r="B3745" s="2">
        <v>13474800</v>
      </c>
      <c r="C3745">
        <v>17.3</v>
      </c>
      <c r="D3745">
        <v>2.4432422585686276E-2</v>
      </c>
      <c r="K3745">
        <v>3744</v>
      </c>
      <c r="L3745">
        <v>6.9748410017647061E-2</v>
      </c>
      <c r="M3745">
        <f>SUM(L$2:L3745)+L3745*(K$8785-K3745)</f>
        <v>482.77833118809195</v>
      </c>
      <c r="O3745">
        <v>8.9</v>
      </c>
      <c r="P3745">
        <v>0.13887521561529412</v>
      </c>
    </row>
    <row r="3746" spans="1:16" x14ac:dyDescent="0.25">
      <c r="A3746" s="1">
        <v>41065.041666666664</v>
      </c>
      <c r="B3746" s="2">
        <v>13478400</v>
      </c>
      <c r="C3746">
        <v>17</v>
      </c>
      <c r="D3746">
        <v>9.232038899215686E-3</v>
      </c>
      <c r="K3746">
        <v>3745</v>
      </c>
      <c r="L3746">
        <v>6.9782122667058827E-2</v>
      </c>
      <c r="M3746">
        <f>SUM(L$2:L3746)+L3746*(K$8785-K3746)</f>
        <v>482.94824294112726</v>
      </c>
      <c r="O3746">
        <v>8.9</v>
      </c>
      <c r="P3746">
        <v>0.13423573179764706</v>
      </c>
    </row>
    <row r="3747" spans="1:16" x14ac:dyDescent="0.25">
      <c r="A3747" s="1">
        <v>41065.083333333336</v>
      </c>
      <c r="B3747" s="2">
        <v>13482000</v>
      </c>
      <c r="C3747">
        <v>16.600000000000001</v>
      </c>
      <c r="D3747">
        <v>9.1083955210980398E-3</v>
      </c>
      <c r="K3747">
        <v>3746</v>
      </c>
      <c r="L3747">
        <v>6.9795280024705877E-2</v>
      </c>
      <c r="M3747">
        <f>SUM(L$2:L3747)+L3747*(K$8785-K3747)</f>
        <v>483.01454286631076</v>
      </c>
      <c r="O3747">
        <v>8.9</v>
      </c>
      <c r="P3747">
        <v>0.12990554690078432</v>
      </c>
    </row>
    <row r="3748" spans="1:16" x14ac:dyDescent="0.25">
      <c r="A3748" s="1">
        <v>41065.125</v>
      </c>
      <c r="B3748" s="2">
        <v>13485600</v>
      </c>
      <c r="C3748">
        <v>16.100000000000001</v>
      </c>
      <c r="D3748">
        <v>8.5726075492549014E-3</v>
      </c>
      <c r="K3748">
        <v>3747</v>
      </c>
      <c r="L3748">
        <v>6.9872523364313724E-2</v>
      </c>
      <c r="M3748">
        <f>SUM(L$2:L3748)+L3748*(K$8785-K3748)</f>
        <v>483.40369481125504</v>
      </c>
      <c r="O3748">
        <v>8.9</v>
      </c>
      <c r="P3748">
        <v>0.17136671312705881</v>
      </c>
    </row>
    <row r="3749" spans="1:16" x14ac:dyDescent="0.25">
      <c r="A3749" s="1">
        <v>41065.166666666664</v>
      </c>
      <c r="B3749" s="2">
        <v>13489200</v>
      </c>
      <c r="C3749">
        <v>16.600000000000001</v>
      </c>
      <c r="D3749">
        <v>9.1908244398431378E-3</v>
      </c>
      <c r="K3749">
        <v>3748</v>
      </c>
      <c r="L3749">
        <v>6.9901556189411768E-2</v>
      </c>
      <c r="M3749">
        <f>SUM(L$2:L3749)+L3749*(K$8785-K3749)</f>
        <v>483.54993315127393</v>
      </c>
      <c r="O3749">
        <v>8.9</v>
      </c>
      <c r="P3749">
        <v>0.17832844308117646</v>
      </c>
    </row>
    <row r="3750" spans="1:16" x14ac:dyDescent="0.25">
      <c r="A3750" s="1">
        <v>41065.208333333336</v>
      </c>
      <c r="B3750" s="2">
        <v>13492800</v>
      </c>
      <c r="C3750">
        <v>17.100000000000001</v>
      </c>
      <c r="D3750">
        <v>1.5331778886156862E-2</v>
      </c>
      <c r="K3750">
        <v>3749</v>
      </c>
      <c r="L3750">
        <v>6.9917386899215686E-2</v>
      </c>
      <c r="M3750">
        <f>SUM(L$2:L3750)+L3750*(K$8785-K3750)</f>
        <v>483.62965660584644</v>
      </c>
      <c r="O3750">
        <v>8.9</v>
      </c>
      <c r="P3750">
        <v>5.5935814173333327E-2</v>
      </c>
    </row>
    <row r="3751" spans="1:16" x14ac:dyDescent="0.25">
      <c r="A3751" s="1">
        <v>41065.25</v>
      </c>
      <c r="B3751" s="2">
        <v>13496400</v>
      </c>
      <c r="C3751">
        <v>17.8</v>
      </c>
      <c r="D3751">
        <v>2.2832810491764707E-2</v>
      </c>
      <c r="K3751">
        <v>3750</v>
      </c>
      <c r="L3751">
        <v>6.9950197676470593E-2</v>
      </c>
      <c r="M3751">
        <f>SUM(L$2:L3751)+L3751*(K$8785-K3751)</f>
        <v>483.79485886932491</v>
      </c>
      <c r="O3751">
        <v>8.9</v>
      </c>
      <c r="P3751">
        <v>6.1380893429019603E-2</v>
      </c>
    </row>
    <row r="3752" spans="1:16" x14ac:dyDescent="0.25">
      <c r="A3752" s="1">
        <v>41065.291666666664</v>
      </c>
      <c r="B3752" s="2">
        <v>13500000</v>
      </c>
      <c r="C3752">
        <v>18.7</v>
      </c>
      <c r="D3752">
        <v>2.4852319000980394E-2</v>
      </c>
      <c r="K3752">
        <v>3751</v>
      </c>
      <c r="L3752">
        <v>6.9950197676470593E-2</v>
      </c>
      <c r="M3752">
        <f>SUM(L$2:L3752)+L3752*(K$8785-K3752)</f>
        <v>483.79485886932491</v>
      </c>
      <c r="O3752">
        <v>8.9</v>
      </c>
      <c r="P3752">
        <v>8.5636246477647046E-2</v>
      </c>
    </row>
    <row r="3753" spans="1:16" x14ac:dyDescent="0.25">
      <c r="A3753" s="1">
        <v>41065.333333333336</v>
      </c>
      <c r="B3753" s="2">
        <v>13503600</v>
      </c>
      <c r="C3753">
        <v>21.3</v>
      </c>
      <c r="D3753">
        <v>2.2585523735529411E-2</v>
      </c>
      <c r="K3753">
        <v>3752</v>
      </c>
      <c r="L3753">
        <v>6.995434525098039E-2</v>
      </c>
      <c r="M3753">
        <f>SUM(L$2:L3753)+L3753*(K$8785-K3753)</f>
        <v>483.81573361183268</v>
      </c>
      <c r="O3753">
        <v>8.9</v>
      </c>
      <c r="P3753">
        <v>6.7338390745098037E-2</v>
      </c>
    </row>
    <row r="3754" spans="1:16" x14ac:dyDescent="0.25">
      <c r="A3754" s="1">
        <v>41065.375</v>
      </c>
      <c r="B3754" s="2">
        <v>13507200</v>
      </c>
      <c r="C3754">
        <v>23.6</v>
      </c>
      <c r="D3754">
        <v>2.0318728470117647E-2</v>
      </c>
      <c r="K3754">
        <v>3753</v>
      </c>
      <c r="L3754">
        <v>6.9969922563921566E-2</v>
      </c>
      <c r="M3754">
        <f>SUM(L$2:L3754)+L3754*(K$8785-K3754)</f>
        <v>483.89411865055268</v>
      </c>
      <c r="O3754">
        <v>8.9</v>
      </c>
      <c r="P3754">
        <v>6.1212335458039217E-2</v>
      </c>
    </row>
    <row r="3755" spans="1:16" x14ac:dyDescent="0.25">
      <c r="A3755" s="1">
        <v>41065.416666666664</v>
      </c>
      <c r="B3755" s="2">
        <v>13510800</v>
      </c>
      <c r="C3755">
        <v>23.8</v>
      </c>
      <c r="D3755">
        <v>2.0648444145098036E-2</v>
      </c>
      <c r="K3755">
        <v>3754</v>
      </c>
      <c r="L3755">
        <v>6.9975102197254904E-2</v>
      </c>
      <c r="M3755">
        <f>SUM(L$2:L3755)+L3755*(K$8785-K3755)</f>
        <v>483.9201773858527</v>
      </c>
      <c r="O3755">
        <v>8.9</v>
      </c>
      <c r="P3755">
        <v>0.13388570393803922</v>
      </c>
    </row>
    <row r="3756" spans="1:16" x14ac:dyDescent="0.25">
      <c r="A3756" s="1">
        <v>41065.458333333336</v>
      </c>
      <c r="B3756" s="2">
        <v>13514400</v>
      </c>
      <c r="C3756">
        <v>20</v>
      </c>
      <c r="D3756">
        <v>1.9453224823333334E-2</v>
      </c>
      <c r="K3756">
        <v>3755</v>
      </c>
      <c r="L3756">
        <v>6.9977197831372545E-2</v>
      </c>
      <c r="M3756">
        <f>SUM(L$2:L3756)+L3756*(K$8785-K3756)</f>
        <v>483.93071842546442</v>
      </c>
      <c r="O3756">
        <v>8.9</v>
      </c>
      <c r="P3756">
        <v>0.15737129865921567</v>
      </c>
    </row>
    <row r="3757" spans="1:16" x14ac:dyDescent="0.25">
      <c r="A3757" s="1">
        <v>41065.5</v>
      </c>
      <c r="B3757" s="2">
        <v>13518000</v>
      </c>
      <c r="C3757">
        <v>17.600000000000001</v>
      </c>
      <c r="D3757">
        <v>1.8587721176509805E-2</v>
      </c>
      <c r="K3757">
        <v>3756</v>
      </c>
      <c r="L3757">
        <v>7.0021482466274515E-2</v>
      </c>
      <c r="M3757">
        <f>SUM(L$2:L3757)+L3757*(K$8785-K3757)</f>
        <v>484.15342585438646</v>
      </c>
      <c r="O3757">
        <v>8.9</v>
      </c>
      <c r="P3757">
        <v>9.2720607500392169E-2</v>
      </c>
    </row>
    <row r="3758" spans="1:16" x14ac:dyDescent="0.25">
      <c r="A3758" s="1">
        <v>41065.541666666664</v>
      </c>
      <c r="B3758" s="2">
        <v>13521600</v>
      </c>
      <c r="C3758">
        <v>20.7</v>
      </c>
      <c r="D3758">
        <v>1.9123509148352941E-2</v>
      </c>
      <c r="K3758">
        <v>3757</v>
      </c>
      <c r="L3758">
        <v>7.0072355054509802E-2</v>
      </c>
      <c r="M3758">
        <f>SUM(L$2:L3758)+L3758*(K$8785-K3758)</f>
        <v>484.40921322803354</v>
      </c>
      <c r="O3758">
        <v>8.9</v>
      </c>
      <c r="P3758">
        <v>0.15876827637215687</v>
      </c>
    </row>
    <row r="3759" spans="1:16" x14ac:dyDescent="0.25">
      <c r="A3759" s="1">
        <v>41065.583333333336</v>
      </c>
      <c r="B3759" s="2">
        <v>13525200</v>
      </c>
      <c r="C3759">
        <v>22.6</v>
      </c>
      <c r="D3759">
        <v>1.7639788610980395E-2</v>
      </c>
      <c r="K3759">
        <v>3758</v>
      </c>
      <c r="L3759">
        <v>7.0082605117254906E-2</v>
      </c>
      <c r="M3759">
        <f>SUM(L$2:L3759)+L3759*(K$8785-K3759)</f>
        <v>484.46074029345311</v>
      </c>
      <c r="O3759">
        <v>8.9</v>
      </c>
      <c r="P3759">
        <v>9.6119311454509804E-2</v>
      </c>
    </row>
    <row r="3760" spans="1:16" x14ac:dyDescent="0.25">
      <c r="A3760" s="1">
        <v>41065.625</v>
      </c>
      <c r="B3760" s="2">
        <v>13528800</v>
      </c>
      <c r="C3760">
        <v>24.6</v>
      </c>
      <c r="D3760">
        <v>1.8134362123411765E-2</v>
      </c>
      <c r="K3760">
        <v>3759</v>
      </c>
      <c r="L3760">
        <v>7.010551505372549E-2</v>
      </c>
      <c r="M3760">
        <f>SUM(L$2:L3760)+L3760*(K$8785-K3760)</f>
        <v>484.57588563415425</v>
      </c>
      <c r="O3760">
        <v>8.9</v>
      </c>
      <c r="P3760">
        <v>0.15994892094627453</v>
      </c>
    </row>
    <row r="3761" spans="1:16" x14ac:dyDescent="0.25">
      <c r="A3761" s="1">
        <v>41065.666666666664</v>
      </c>
      <c r="B3761" s="2">
        <v>13532400</v>
      </c>
      <c r="C3761">
        <v>25.9</v>
      </c>
      <c r="D3761">
        <v>1.6362140370470589E-2</v>
      </c>
      <c r="K3761">
        <v>3760</v>
      </c>
      <c r="L3761">
        <v>7.0190208929803918E-2</v>
      </c>
      <c r="M3761">
        <f>SUM(L$2:L3761)+L3761*(K$8785-K3761)</f>
        <v>485.00147236144835</v>
      </c>
      <c r="O3761">
        <v>8.9</v>
      </c>
      <c r="P3761">
        <v>0.19792906358862744</v>
      </c>
    </row>
    <row r="3762" spans="1:16" x14ac:dyDescent="0.25">
      <c r="A3762" s="1">
        <v>41065.708333333336</v>
      </c>
      <c r="B3762" s="2">
        <v>13536000</v>
      </c>
      <c r="C3762">
        <v>25.3</v>
      </c>
      <c r="D3762">
        <v>1.6156068073607841E-2</v>
      </c>
      <c r="K3762">
        <v>3761</v>
      </c>
      <c r="L3762">
        <v>7.0224439248235293E-2</v>
      </c>
      <c r="M3762">
        <f>SUM(L$2:L3762)+L3762*(K$8785-K3762)</f>
        <v>485.1734454812476</v>
      </c>
      <c r="O3762">
        <v>8.9</v>
      </c>
      <c r="P3762">
        <v>0.18664739462509802</v>
      </c>
    </row>
    <row r="3763" spans="1:16" x14ac:dyDescent="0.25">
      <c r="A3763" s="1">
        <v>41065.75</v>
      </c>
      <c r="B3763" s="2">
        <v>13539600</v>
      </c>
      <c r="C3763">
        <v>25.7</v>
      </c>
      <c r="D3763">
        <v>1.7310072935999999E-2</v>
      </c>
      <c r="K3763">
        <v>3762</v>
      </c>
      <c r="L3763">
        <v>7.0267931045490201E-2</v>
      </c>
      <c r="M3763">
        <f>SUM(L$2:L3763)+L3763*(K$8785-K3763)</f>
        <v>485.39190477885904</v>
      </c>
      <c r="O3763">
        <v>8.9</v>
      </c>
      <c r="P3763">
        <v>0.16762597968980392</v>
      </c>
    </row>
    <row r="3764" spans="1:16" x14ac:dyDescent="0.25">
      <c r="A3764" s="1">
        <v>41065.791666666664</v>
      </c>
      <c r="B3764" s="2">
        <v>13543200</v>
      </c>
      <c r="C3764">
        <v>25.4</v>
      </c>
      <c r="D3764">
        <v>1.8216791042156861E-2</v>
      </c>
      <c r="K3764">
        <v>3763</v>
      </c>
      <c r="L3764">
        <v>7.0320117179607844E-2</v>
      </c>
      <c r="M3764">
        <f>SUM(L$2:L3764)+L3764*(K$8785-K3764)</f>
        <v>485.65398354439776</v>
      </c>
      <c r="O3764">
        <v>8.9</v>
      </c>
      <c r="P3764">
        <v>6.0918751395686276E-2</v>
      </c>
    </row>
    <row r="3765" spans="1:16" x14ac:dyDescent="0.25">
      <c r="A3765" s="1">
        <v>41065.833333333336</v>
      </c>
      <c r="B3765" s="2">
        <v>13546800</v>
      </c>
      <c r="C3765">
        <v>21</v>
      </c>
      <c r="D3765">
        <v>1.8752579014000001E-2</v>
      </c>
      <c r="K3765">
        <v>3764</v>
      </c>
      <c r="L3765">
        <v>7.035579495294117E-2</v>
      </c>
      <c r="M3765">
        <f>SUM(L$2:L3765)+L3765*(K$8785-K3765)</f>
        <v>485.83312164430447</v>
      </c>
      <c r="O3765">
        <v>8.9</v>
      </c>
      <c r="P3765">
        <v>0.1070625189027451</v>
      </c>
    </row>
    <row r="3766" spans="1:16" x14ac:dyDescent="0.25">
      <c r="A3766" s="1">
        <v>41065.875</v>
      </c>
      <c r="B3766" s="2">
        <v>13550400</v>
      </c>
      <c r="C3766">
        <v>18.600000000000001</v>
      </c>
      <c r="D3766">
        <v>2.0648444145098036E-2</v>
      </c>
      <c r="K3766">
        <v>3765</v>
      </c>
      <c r="L3766">
        <v>7.0385583686274511E-2</v>
      </c>
      <c r="M3766">
        <f>SUM(L$2:L3766)+L3766*(K$8785-K3766)</f>
        <v>485.9826610856378</v>
      </c>
      <c r="O3766">
        <v>8.9</v>
      </c>
      <c r="P3766">
        <v>8.6449348168235296E-2</v>
      </c>
    </row>
    <row r="3767" spans="1:16" x14ac:dyDescent="0.25">
      <c r="A3767" s="1">
        <v>41065.916666666664</v>
      </c>
      <c r="B3767" s="2">
        <v>13554000</v>
      </c>
      <c r="C3767">
        <v>18</v>
      </c>
      <c r="D3767">
        <v>2.0318728470117647E-2</v>
      </c>
      <c r="K3767">
        <v>3766</v>
      </c>
      <c r="L3767">
        <v>7.0407290656078425E-2</v>
      </c>
      <c r="M3767">
        <f>SUM(L$2:L3767)+L3767*(K$8785-K3767)</f>
        <v>486.09160836708372</v>
      </c>
      <c r="O3767">
        <v>8.9</v>
      </c>
      <c r="P3767">
        <v>0.15117810587921568</v>
      </c>
    </row>
    <row r="3768" spans="1:16" x14ac:dyDescent="0.25">
      <c r="A3768" s="1">
        <v>41065.958333333336</v>
      </c>
      <c r="B3768" s="2">
        <v>13557600</v>
      </c>
      <c r="C3768">
        <v>18.399999999999999</v>
      </c>
      <c r="D3768">
        <v>1.7227644017254903E-2</v>
      </c>
      <c r="K3768">
        <v>3767</v>
      </c>
      <c r="L3768">
        <v>7.0435893615294121E-2</v>
      </c>
      <c r="M3768">
        <f>SUM(L$2:L3768)+L3768*(K$8785-K3768)</f>
        <v>486.23513801642798</v>
      </c>
      <c r="O3768">
        <v>8.9</v>
      </c>
      <c r="P3768">
        <v>0.16636490901999998</v>
      </c>
    </row>
    <row r="3769" spans="1:16" x14ac:dyDescent="0.25">
      <c r="A3769" s="1">
        <v>41066</v>
      </c>
      <c r="B3769" s="2">
        <v>13561200</v>
      </c>
      <c r="C3769">
        <v>18.7</v>
      </c>
      <c r="D3769">
        <v>1.2735267945764706E-2</v>
      </c>
      <c r="K3769">
        <v>3768</v>
      </c>
      <c r="L3769">
        <v>7.045522545058823E-2</v>
      </c>
      <c r="M3769">
        <f>SUM(L$2:L3769)+L3769*(K$8785-K3769)</f>
        <v>486.33212583409863</v>
      </c>
      <c r="O3769">
        <v>8.9</v>
      </c>
      <c r="P3769">
        <v>0.15165681293764707</v>
      </c>
    </row>
    <row r="3770" spans="1:16" x14ac:dyDescent="0.25">
      <c r="A3770" s="1">
        <v>41066.041666666664</v>
      </c>
      <c r="B3770" s="2">
        <v>13564800</v>
      </c>
      <c r="C3770">
        <v>18.7</v>
      </c>
      <c r="D3770">
        <v>1.7533105848549019E-2</v>
      </c>
      <c r="K3770">
        <v>3769</v>
      </c>
      <c r="L3770">
        <v>7.0476857576862742E-2</v>
      </c>
      <c r="M3770">
        <f>SUM(L$2:L3770)+L3770*(K$8785-K3770)</f>
        <v>486.44063257949153</v>
      </c>
      <c r="O3770">
        <v>8.9</v>
      </c>
      <c r="P3770">
        <v>5.2745729898823528E-2</v>
      </c>
    </row>
    <row r="3771" spans="1:16" x14ac:dyDescent="0.25">
      <c r="A3771" s="1">
        <v>41066.083333333336</v>
      </c>
      <c r="B3771" s="2">
        <v>13568400</v>
      </c>
      <c r="C3771">
        <v>17.899999999999999</v>
      </c>
      <c r="D3771">
        <v>1.7298287466666666E-2</v>
      </c>
      <c r="K3771">
        <v>3770</v>
      </c>
      <c r="L3771">
        <v>7.0533263234509799E-2</v>
      </c>
      <c r="M3771">
        <f>SUM(L$2:L3771)+L3771*(K$8785-K3771)</f>
        <v>486.72350695259155</v>
      </c>
      <c r="O3771">
        <v>8.9</v>
      </c>
      <c r="P3771">
        <v>0.11536725603450981</v>
      </c>
    </row>
    <row r="3772" spans="1:16" x14ac:dyDescent="0.25">
      <c r="A3772" s="1">
        <v>41066.125</v>
      </c>
      <c r="B3772" s="2">
        <v>13572000</v>
      </c>
      <c r="C3772">
        <v>17.7</v>
      </c>
      <c r="D3772">
        <v>1.6280741145098039E-2</v>
      </c>
      <c r="K3772">
        <v>3771</v>
      </c>
      <c r="L3772">
        <v>7.0561041628627447E-2</v>
      </c>
      <c r="M3772">
        <f>SUM(L$2:L3772)+L3772*(K$8785-K3772)</f>
        <v>486.86278782069746</v>
      </c>
      <c r="O3772">
        <v>8.9</v>
      </c>
      <c r="P3772">
        <v>0.15748269426627451</v>
      </c>
    </row>
    <row r="3773" spans="1:16" x14ac:dyDescent="0.25">
      <c r="A3773" s="1">
        <v>41066.166666666664</v>
      </c>
      <c r="B3773" s="2">
        <v>13575600</v>
      </c>
      <c r="C3773">
        <v>17.3</v>
      </c>
      <c r="D3773">
        <v>1.7454833054588236E-2</v>
      </c>
      <c r="K3773">
        <v>3772</v>
      </c>
      <c r="L3773">
        <v>7.061009514156863E-2</v>
      </c>
      <c r="M3773">
        <f>SUM(L$2:L3773)+L3773*(K$8785-K3773)</f>
        <v>487.10869308107158</v>
      </c>
      <c r="O3773">
        <v>8.9</v>
      </c>
      <c r="P3773">
        <v>0.19128464311647059</v>
      </c>
    </row>
    <row r="3774" spans="1:16" x14ac:dyDescent="0.25">
      <c r="A3774" s="1">
        <v>41066.208333333336</v>
      </c>
      <c r="B3774" s="2">
        <v>13579200</v>
      </c>
      <c r="C3774">
        <v>17.3</v>
      </c>
      <c r="D3774">
        <v>2.9117479355647059E-2</v>
      </c>
      <c r="K3774">
        <v>3773</v>
      </c>
      <c r="L3774">
        <v>7.061606278235294E-2</v>
      </c>
      <c r="M3774">
        <f>SUM(L$2:L3774)+L3774*(K$8785-K3774)</f>
        <v>487.13860289668253</v>
      </c>
      <c r="O3774">
        <v>8.9</v>
      </c>
      <c r="P3774">
        <v>0.20181189849529413</v>
      </c>
    </row>
    <row r="3775" spans="1:16" x14ac:dyDescent="0.25">
      <c r="A3775" s="1">
        <v>41066.25</v>
      </c>
      <c r="B3775" s="2">
        <v>13582800</v>
      </c>
      <c r="C3775">
        <v>17.7</v>
      </c>
      <c r="D3775">
        <v>4.3363127857647059E-2</v>
      </c>
      <c r="K3775">
        <v>3774</v>
      </c>
      <c r="L3775">
        <v>7.0653364438431371E-2</v>
      </c>
      <c r="M3775">
        <f>SUM(L$2:L3775)+L3775*(K$8785-K3775)</f>
        <v>487.32552149529158</v>
      </c>
      <c r="O3775">
        <v>8.9</v>
      </c>
      <c r="P3775">
        <v>9.2899118909803916E-2</v>
      </c>
    </row>
    <row r="3776" spans="1:16" x14ac:dyDescent="0.25">
      <c r="A3776" s="1">
        <v>41066.291666666664</v>
      </c>
      <c r="B3776" s="2">
        <v>13586400</v>
      </c>
      <c r="C3776">
        <v>17.8</v>
      </c>
      <c r="D3776">
        <v>4.7198494761960787E-2</v>
      </c>
      <c r="K3776">
        <v>3775</v>
      </c>
      <c r="L3776">
        <v>7.068903314156863E-2</v>
      </c>
      <c r="M3776">
        <f>SUM(L$2:L3776)+L3776*(K$8785-K3776)</f>
        <v>487.50422169800925</v>
      </c>
      <c r="O3776">
        <v>8.9</v>
      </c>
      <c r="P3776">
        <v>0.17298134561294121</v>
      </c>
    </row>
    <row r="3777" spans="1:16" x14ac:dyDescent="0.25">
      <c r="A3777" s="1">
        <v>41066.333333333336</v>
      </c>
      <c r="B3777" s="2">
        <v>13590000</v>
      </c>
      <c r="C3777">
        <v>18.399999999999999</v>
      </c>
      <c r="D3777">
        <v>4.422412859137255E-2</v>
      </c>
      <c r="K3777">
        <v>3776</v>
      </c>
      <c r="L3777">
        <v>7.074639480627451E-2</v>
      </c>
      <c r="M3777">
        <f>SUM(L$2:L3777)+L3777*(K$8785-K3777)</f>
        <v>487.79154627652099</v>
      </c>
      <c r="O3777">
        <v>8.9</v>
      </c>
      <c r="P3777">
        <v>0.17151442202549019</v>
      </c>
    </row>
    <row r="3778" spans="1:16" x14ac:dyDescent="0.25">
      <c r="A3778" s="1">
        <v>41066.375</v>
      </c>
      <c r="B3778" s="2">
        <v>13593600</v>
      </c>
      <c r="C3778">
        <v>18.8</v>
      </c>
      <c r="D3778">
        <v>4.0310488892941178E-2</v>
      </c>
      <c r="K3778">
        <v>3777</v>
      </c>
      <c r="L3778">
        <v>7.0748037713333337E-2</v>
      </c>
      <c r="M3778">
        <f>SUM(L$2:L3778)+L3778*(K$8785-K3778)</f>
        <v>487.7997739550716</v>
      </c>
      <c r="O3778">
        <v>8.9</v>
      </c>
      <c r="P3778">
        <v>0.17740672002470589</v>
      </c>
    </row>
    <row r="3779" spans="1:16" x14ac:dyDescent="0.25">
      <c r="A3779" s="1">
        <v>41066.416666666664</v>
      </c>
      <c r="B3779" s="2">
        <v>13597200</v>
      </c>
      <c r="C3779">
        <v>18.3</v>
      </c>
      <c r="D3779">
        <v>3.9527760953333331E-2</v>
      </c>
      <c r="K3779">
        <v>3778</v>
      </c>
      <c r="L3779">
        <v>7.0867563337647058E-2</v>
      </c>
      <c r="M3779">
        <f>SUM(L$2:L3779)+L3779*(K$8785-K3779)</f>
        <v>488.39823875601041</v>
      </c>
      <c r="O3779">
        <v>8.9</v>
      </c>
      <c r="P3779">
        <v>0.16496336290862743</v>
      </c>
    </row>
    <row r="3780" spans="1:16" x14ac:dyDescent="0.25">
      <c r="A3780" s="1">
        <v>41066.458333333336</v>
      </c>
      <c r="B3780" s="2">
        <v>13600800</v>
      </c>
      <c r="C3780">
        <v>18.7</v>
      </c>
      <c r="D3780">
        <v>3.6944758752313726E-2</v>
      </c>
      <c r="K3780">
        <v>3779</v>
      </c>
      <c r="L3780">
        <v>7.0884573158039213E-2</v>
      </c>
      <c r="M3780">
        <f>SUM(L$2:L3780)+L3780*(K$8785-K3780)</f>
        <v>488.48338991689354</v>
      </c>
      <c r="O3780">
        <v>8.9</v>
      </c>
      <c r="P3780">
        <v>0.10310210181803921</v>
      </c>
    </row>
    <row r="3781" spans="1:16" x14ac:dyDescent="0.25">
      <c r="A3781" s="1">
        <v>41066.5</v>
      </c>
      <c r="B3781" s="2">
        <v>13604400</v>
      </c>
      <c r="C3781">
        <v>18.399999999999999</v>
      </c>
      <c r="D3781">
        <v>3.5301030079019607E-2</v>
      </c>
      <c r="K3781">
        <v>3780</v>
      </c>
      <c r="L3781">
        <v>7.0884716131372552E-2</v>
      </c>
      <c r="M3781">
        <f>SUM(L$2:L3781)+L3781*(K$8785-K3781)</f>
        <v>488.48410549842691</v>
      </c>
      <c r="O3781">
        <v>8.9</v>
      </c>
      <c r="P3781">
        <v>0.12637340388705881</v>
      </c>
    </row>
    <row r="3782" spans="1:16" x14ac:dyDescent="0.25">
      <c r="A3782" s="1">
        <v>41066.541666666664</v>
      </c>
      <c r="B3782" s="2">
        <v>13608000</v>
      </c>
      <c r="C3782">
        <v>17.2</v>
      </c>
      <c r="D3782">
        <v>3.5066211697098039E-2</v>
      </c>
      <c r="K3782">
        <v>3781</v>
      </c>
      <c r="L3782">
        <v>7.1053907927058818E-2</v>
      </c>
      <c r="M3782">
        <f>SUM(L$2:L3782)+L3782*(K$8785-K3782)</f>
        <v>489.33074124404095</v>
      </c>
      <c r="O3782">
        <v>8.9</v>
      </c>
      <c r="P3782">
        <v>0.18042907953803922</v>
      </c>
    </row>
    <row r="3783" spans="1:16" x14ac:dyDescent="0.25">
      <c r="A3783" s="1">
        <v>41066.583333333336</v>
      </c>
      <c r="B3783" s="2">
        <v>13611600</v>
      </c>
      <c r="C3783">
        <v>15.5</v>
      </c>
      <c r="D3783">
        <v>3.2013572732392158E-2</v>
      </c>
      <c r="K3783">
        <v>3782</v>
      </c>
      <c r="L3783">
        <v>7.111408745647059E-2</v>
      </c>
      <c r="M3783">
        <f>SUM(L$2:L3783)+L3783*(K$8785-K3783)</f>
        <v>489.63181942968799</v>
      </c>
      <c r="O3783">
        <v>8.9</v>
      </c>
      <c r="P3783">
        <v>0.12896622363294119</v>
      </c>
    </row>
    <row r="3784" spans="1:16" x14ac:dyDescent="0.25">
      <c r="A3784" s="1">
        <v>41066.625</v>
      </c>
      <c r="B3784" s="2">
        <v>13615200</v>
      </c>
      <c r="C3784">
        <v>15.4</v>
      </c>
      <c r="D3784">
        <v>3.1543935968588233E-2</v>
      </c>
      <c r="K3784">
        <v>3783</v>
      </c>
      <c r="L3784">
        <v>7.1192643903529418E-2</v>
      </c>
      <c r="M3784">
        <f>SUM(L$2:L3784)+L3784*(K$8785-K3784)</f>
        <v>490.02475877787629</v>
      </c>
      <c r="O3784">
        <v>8.9</v>
      </c>
      <c r="P3784">
        <v>0.14599915709843136</v>
      </c>
    </row>
    <row r="3785" spans="1:16" x14ac:dyDescent="0.25">
      <c r="A3785" s="1">
        <v>41066.666666666664</v>
      </c>
      <c r="B3785" s="2">
        <v>13618800</v>
      </c>
      <c r="C3785">
        <v>15.1</v>
      </c>
      <c r="D3785">
        <v>3.0135025677215689E-2</v>
      </c>
      <c r="K3785">
        <v>3784</v>
      </c>
      <c r="L3785">
        <v>7.119610196705882E-2</v>
      </c>
      <c r="M3785">
        <f>SUM(L$2:L3785)+L3785*(K$8785-K3785)</f>
        <v>490.04205255358681</v>
      </c>
      <c r="O3785">
        <v>8.9</v>
      </c>
      <c r="P3785">
        <v>0.13254301358705883</v>
      </c>
    </row>
    <row r="3786" spans="1:16" x14ac:dyDescent="0.25">
      <c r="A3786" s="1">
        <v>41066.708333333336</v>
      </c>
      <c r="B3786" s="2">
        <v>13622400</v>
      </c>
      <c r="C3786">
        <v>15.3</v>
      </c>
      <c r="D3786">
        <v>3.0604662440980396E-2</v>
      </c>
      <c r="K3786">
        <v>3785</v>
      </c>
      <c r="L3786">
        <v>7.1201534529019603E-2</v>
      </c>
      <c r="M3786">
        <f>SUM(L$2:L3786)+L3786*(K$8785-K3786)</f>
        <v>490.06921536339075</v>
      </c>
      <c r="O3786">
        <v>8.9</v>
      </c>
      <c r="P3786">
        <v>0.1751720896870588</v>
      </c>
    </row>
    <row r="3787" spans="1:16" x14ac:dyDescent="0.25">
      <c r="A3787" s="1">
        <v>41066.75</v>
      </c>
      <c r="B3787" s="2">
        <v>13626000</v>
      </c>
      <c r="C3787">
        <v>16.5</v>
      </c>
      <c r="D3787">
        <v>3.2091845526352941E-2</v>
      </c>
      <c r="K3787">
        <v>3786</v>
      </c>
      <c r="L3787">
        <v>7.1264654340784314E-2</v>
      </c>
      <c r="M3787">
        <f>SUM(L$2:L3787)+L3787*(K$8785-K3787)</f>
        <v>490.38475130240249</v>
      </c>
      <c r="O3787">
        <v>8.9</v>
      </c>
      <c r="P3787">
        <v>0.17068049764392157</v>
      </c>
    </row>
    <row r="3788" spans="1:16" x14ac:dyDescent="0.25">
      <c r="A3788" s="1">
        <v>41066.791666666664</v>
      </c>
      <c r="B3788" s="2">
        <v>13629600</v>
      </c>
      <c r="C3788">
        <v>15.9</v>
      </c>
      <c r="D3788">
        <v>3.4831393315215689E-2</v>
      </c>
      <c r="K3788">
        <v>3787</v>
      </c>
      <c r="L3788">
        <v>7.1277771583921568E-2</v>
      </c>
      <c r="M3788">
        <f>SUM(L$2:L3788)+L3788*(K$8785-K3788)</f>
        <v>490.45031128360245</v>
      </c>
      <c r="O3788">
        <v>8.9</v>
      </c>
      <c r="P3788">
        <v>0.15513267903254901</v>
      </c>
    </row>
    <row r="3789" spans="1:16" x14ac:dyDescent="0.25">
      <c r="A3789" s="1">
        <v>41066.833333333336</v>
      </c>
      <c r="B3789" s="2">
        <v>13633200</v>
      </c>
      <c r="C3789">
        <v>15.5</v>
      </c>
      <c r="D3789">
        <v>3.7179577134196083E-2</v>
      </c>
      <c r="K3789">
        <v>3788</v>
      </c>
      <c r="L3789">
        <v>7.13296454345098E-2</v>
      </c>
      <c r="M3789">
        <f>SUM(L$2:L3789)+L3789*(K$8785-K3789)</f>
        <v>490.7095249149919</v>
      </c>
      <c r="O3789">
        <v>8.9</v>
      </c>
      <c r="P3789">
        <v>0.16395735047019608</v>
      </c>
    </row>
    <row r="3790" spans="1:16" x14ac:dyDescent="0.25">
      <c r="A3790" s="1">
        <v>41066.875</v>
      </c>
      <c r="B3790" s="2">
        <v>13636800</v>
      </c>
      <c r="C3790">
        <v>15.3</v>
      </c>
      <c r="D3790">
        <v>3.921466977733333E-2</v>
      </c>
      <c r="K3790">
        <v>3789</v>
      </c>
      <c r="L3790">
        <v>7.1391456970980385E-2</v>
      </c>
      <c r="M3790">
        <f>SUM(L$2:L3790)+L3790*(K$8785-K3790)</f>
        <v>491.01833535119891</v>
      </c>
      <c r="O3790">
        <v>9</v>
      </c>
      <c r="P3790">
        <v>0.10321918386666667</v>
      </c>
    </row>
    <row r="3791" spans="1:16" x14ac:dyDescent="0.25">
      <c r="A3791" s="1">
        <v>41066.916666666664</v>
      </c>
      <c r="B3791" s="2">
        <v>13640400</v>
      </c>
      <c r="C3791">
        <v>14.7</v>
      </c>
      <c r="D3791">
        <v>3.8823305807490195E-2</v>
      </c>
      <c r="K3791">
        <v>3790</v>
      </c>
      <c r="L3791">
        <v>7.1430549641568628E-2</v>
      </c>
      <c r="M3791">
        <f>SUM(L$2:L3791)+L3791*(K$8785-K3791)</f>
        <v>491.21360324078717</v>
      </c>
      <c r="O3791">
        <v>9</v>
      </c>
      <c r="P3791">
        <v>0.17157326429921568</v>
      </c>
    </row>
    <row r="3792" spans="1:16" x14ac:dyDescent="0.25">
      <c r="A3792" s="1">
        <v>41066.958333333336</v>
      </c>
      <c r="B3792" s="2">
        <v>13644000</v>
      </c>
      <c r="C3792">
        <v>14.3</v>
      </c>
      <c r="D3792">
        <v>3.2013572732392158E-2</v>
      </c>
      <c r="K3792">
        <v>3791</v>
      </c>
      <c r="L3792">
        <v>7.1439862235294124E-2</v>
      </c>
      <c r="M3792">
        <f>SUM(L$2:L3792)+L3792*(K$8785-K3792)</f>
        <v>491.26011033385231</v>
      </c>
      <c r="O3792">
        <v>9</v>
      </c>
      <c r="P3792">
        <v>8.1987050005882342E-2</v>
      </c>
    </row>
    <row r="3793" spans="1:16" x14ac:dyDescent="0.25">
      <c r="A3793" s="1">
        <v>41067</v>
      </c>
      <c r="B3793" s="2">
        <v>13647600</v>
      </c>
      <c r="C3793">
        <v>14.1</v>
      </c>
      <c r="D3793">
        <v>2.3012201426235293E-2</v>
      </c>
      <c r="K3793">
        <v>3792</v>
      </c>
      <c r="L3793">
        <v>7.1443842067058824E-2</v>
      </c>
      <c r="M3793">
        <f>SUM(L$2:L3793)+L3793*(K$8785-K3793)</f>
        <v>491.27998163385348</v>
      </c>
      <c r="O3793">
        <v>9</v>
      </c>
      <c r="P3793">
        <v>0.13330783503411764</v>
      </c>
    </row>
    <row r="3794" spans="1:16" x14ac:dyDescent="0.25">
      <c r="A3794" s="1">
        <v>41067.041666666664</v>
      </c>
      <c r="B3794" s="2">
        <v>13651200</v>
      </c>
      <c r="C3794">
        <v>13.7</v>
      </c>
      <c r="D3794">
        <v>2.4042010971333332E-2</v>
      </c>
      <c r="K3794">
        <v>3793</v>
      </c>
      <c r="L3794">
        <v>7.1455538159607854E-2</v>
      </c>
      <c r="M3794">
        <f>SUM(L$2:L3794)+L3794*(K$8785-K3794)</f>
        <v>491.33836852785822</v>
      </c>
      <c r="O3794">
        <v>9</v>
      </c>
      <c r="P3794">
        <v>0.14073100914274511</v>
      </c>
    </row>
    <row r="3795" spans="1:16" x14ac:dyDescent="0.25">
      <c r="A3795" s="1">
        <v>41067.083333333336</v>
      </c>
      <c r="B3795" s="2">
        <v>13654800</v>
      </c>
      <c r="C3795">
        <v>12.7</v>
      </c>
      <c r="D3795">
        <v>2.3395140720980392E-2</v>
      </c>
      <c r="K3795">
        <v>3794</v>
      </c>
      <c r="L3795">
        <v>7.1455538159607854E-2</v>
      </c>
      <c r="M3795">
        <f>SUM(L$2:L3795)+L3795*(K$8785-K3795)</f>
        <v>491.33836852785817</v>
      </c>
      <c r="O3795">
        <v>9</v>
      </c>
      <c r="P3795">
        <v>0.17126578830156861</v>
      </c>
    </row>
    <row r="3796" spans="1:16" x14ac:dyDescent="0.25">
      <c r="A3796" s="1">
        <v>41067.125</v>
      </c>
      <c r="B3796" s="2">
        <v>13658400</v>
      </c>
      <c r="C3796">
        <v>12.5</v>
      </c>
      <c r="D3796">
        <v>2.2424835345450981E-2</v>
      </c>
      <c r="K3796">
        <v>3795</v>
      </c>
      <c r="L3796">
        <v>7.1478287837647064E-2</v>
      </c>
      <c r="M3796">
        <f>SUM(L$2:L3796)+L3796*(K$8785-K3796)</f>
        <v>491.4518894212739</v>
      </c>
      <c r="O3796">
        <v>9</v>
      </c>
      <c r="P3796">
        <v>0.10632331382352941</v>
      </c>
    </row>
    <row r="3797" spans="1:16" x14ac:dyDescent="0.25">
      <c r="A3797" s="1">
        <v>41067.166666666664</v>
      </c>
      <c r="B3797" s="2">
        <v>13662000</v>
      </c>
      <c r="C3797">
        <v>12.2</v>
      </c>
      <c r="D3797">
        <v>2.4796692930078433E-2</v>
      </c>
      <c r="K3797">
        <v>3796</v>
      </c>
      <c r="L3797">
        <v>7.1525188372156864E-2</v>
      </c>
      <c r="M3797">
        <f>SUM(L$2:L3797)+L3797*(K$8785-K3797)</f>
        <v>491.68587618794322</v>
      </c>
      <c r="O3797">
        <v>9</v>
      </c>
      <c r="P3797">
        <v>0.16461087053647061</v>
      </c>
    </row>
    <row r="3798" spans="1:16" x14ac:dyDescent="0.25">
      <c r="A3798" s="1">
        <v>41067.208333333336</v>
      </c>
      <c r="B3798" s="2">
        <v>13665600</v>
      </c>
      <c r="C3798">
        <v>11.8</v>
      </c>
      <c r="D3798">
        <v>3.6979415978352942E-2</v>
      </c>
      <c r="K3798">
        <v>3797</v>
      </c>
      <c r="L3798">
        <v>7.1527177707450984E-2</v>
      </c>
      <c r="M3798">
        <f>SUM(L$2:L3798)+L3798*(K$8785-K3798)</f>
        <v>491.69579899239034</v>
      </c>
      <c r="O3798">
        <v>9</v>
      </c>
      <c r="P3798">
        <v>9.2181916332941191E-2</v>
      </c>
    </row>
    <row r="3799" spans="1:16" x14ac:dyDescent="0.25">
      <c r="A3799" s="1">
        <v>41067.25</v>
      </c>
      <c r="B3799" s="2">
        <v>13669200</v>
      </c>
      <c r="C3799">
        <v>12</v>
      </c>
      <c r="D3799">
        <v>5.7032393739215689E-2</v>
      </c>
      <c r="K3799">
        <v>3798</v>
      </c>
      <c r="L3799">
        <v>7.159311676470588E-2</v>
      </c>
      <c r="M3799">
        <f>SUM(L$2:L3799)+L3799*(K$8785-K3799)</f>
        <v>492.02463707092056</v>
      </c>
      <c r="O3799">
        <v>9</v>
      </c>
      <c r="P3799">
        <v>0.16211507324784313</v>
      </c>
    </row>
    <row r="3800" spans="1:16" x14ac:dyDescent="0.25">
      <c r="A3800" s="1">
        <v>41067.291666666664</v>
      </c>
      <c r="B3800" s="2">
        <v>13672800</v>
      </c>
      <c r="C3800">
        <v>12</v>
      </c>
      <c r="D3800">
        <v>6.5333895285490204E-2</v>
      </c>
      <c r="K3800">
        <v>3799</v>
      </c>
      <c r="L3800">
        <v>7.1604733838823528E-2</v>
      </c>
      <c r="M3800">
        <f>SUM(L$2:L3800)+L3800*(K$8785-K3800)</f>
        <v>492.08255980247111</v>
      </c>
      <c r="O3800">
        <v>9</v>
      </c>
      <c r="P3800">
        <v>6.9782122667058827E-2</v>
      </c>
    </row>
    <row r="3801" spans="1:16" x14ac:dyDescent="0.25">
      <c r="A3801" s="1">
        <v>41067.333333333336</v>
      </c>
      <c r="B3801" s="2">
        <v>13676400</v>
      </c>
      <c r="C3801">
        <v>13</v>
      </c>
      <c r="D3801">
        <v>5.9080816198823528E-2</v>
      </c>
      <c r="K3801">
        <v>3800</v>
      </c>
      <c r="L3801">
        <v>7.1630246076862747E-2</v>
      </c>
      <c r="M3801">
        <f>SUM(L$2:L3801)+L3801*(K$8785-K3801)</f>
        <v>492.20973830909656</v>
      </c>
      <c r="O3801">
        <v>9</v>
      </c>
      <c r="P3801">
        <v>5.8868033249019604E-2</v>
      </c>
    </row>
    <row r="3802" spans="1:16" x14ac:dyDescent="0.25">
      <c r="A3802" s="1">
        <v>41067.375</v>
      </c>
      <c r="B3802" s="2">
        <v>13680000</v>
      </c>
      <c r="C3802">
        <v>13.8</v>
      </c>
      <c r="D3802">
        <v>5.6062088363529411E-2</v>
      </c>
      <c r="K3802">
        <v>3801</v>
      </c>
      <c r="L3802">
        <v>7.1640924456078434E-2</v>
      </c>
      <c r="M3802">
        <f>SUM(L$2:L3802)+L3802*(K$8785-K3802)</f>
        <v>492.26295935110761</v>
      </c>
      <c r="O3802">
        <v>9</v>
      </c>
      <c r="P3802">
        <v>6.4598549759999999E-2</v>
      </c>
    </row>
    <row r="3803" spans="1:16" x14ac:dyDescent="0.25">
      <c r="A3803" s="1">
        <v>41067.416666666664</v>
      </c>
      <c r="B3803" s="2">
        <v>13683600</v>
      </c>
      <c r="C3803">
        <v>14.7</v>
      </c>
      <c r="D3803">
        <v>5.2288678569803924E-2</v>
      </c>
      <c r="K3803">
        <v>3802</v>
      </c>
      <c r="L3803">
        <v>7.1668091027058817E-2</v>
      </c>
      <c r="M3803">
        <f>SUM(L$2:L3803)+L3803*(K$8785-K3803)</f>
        <v>492.39833037430282</v>
      </c>
      <c r="O3803">
        <v>9</v>
      </c>
      <c r="P3803">
        <v>0.13206235777568626</v>
      </c>
    </row>
    <row r="3804" spans="1:16" x14ac:dyDescent="0.25">
      <c r="A3804" s="1">
        <v>41067.458333333336</v>
      </c>
      <c r="B3804" s="2">
        <v>13687200</v>
      </c>
      <c r="C3804">
        <v>15.3</v>
      </c>
      <c r="D3804">
        <v>5.088712636078431E-2</v>
      </c>
      <c r="K3804">
        <v>3803</v>
      </c>
      <c r="L3804">
        <v>7.1678330519215683E-2</v>
      </c>
      <c r="M3804">
        <f>SUM(L$2:L3804)+L3804*(K$8785-K3804)</f>
        <v>492.44934352422831</v>
      </c>
      <c r="O3804">
        <v>9</v>
      </c>
      <c r="P3804">
        <v>0.15515480149490196</v>
      </c>
    </row>
    <row r="3805" spans="1:16" x14ac:dyDescent="0.25">
      <c r="A3805" s="1">
        <v>41067.5</v>
      </c>
      <c r="B3805" s="2">
        <v>13690800</v>
      </c>
      <c r="C3805">
        <v>16.100000000000001</v>
      </c>
      <c r="D3805">
        <v>4.8623080484705886E-2</v>
      </c>
      <c r="K3805">
        <v>3804</v>
      </c>
      <c r="L3805">
        <v>7.1740607954509802E-2</v>
      </c>
      <c r="M3805">
        <f>SUM(L$2:L3805)+L3805*(K$8785-K3805)</f>
        <v>492.75954742942832</v>
      </c>
      <c r="O3805">
        <v>9</v>
      </c>
      <c r="P3805">
        <v>0.14554716409607843</v>
      </c>
    </row>
    <row r="3806" spans="1:16" x14ac:dyDescent="0.25">
      <c r="A3806" s="1">
        <v>41067.541666666664</v>
      </c>
      <c r="B3806" s="2">
        <v>13694400</v>
      </c>
      <c r="C3806">
        <v>16.600000000000001</v>
      </c>
      <c r="D3806">
        <v>4.8299645359607839E-2</v>
      </c>
      <c r="K3806">
        <v>3805</v>
      </c>
      <c r="L3806">
        <v>7.175871486666667E-2</v>
      </c>
      <c r="M3806">
        <f>SUM(L$2:L3806)+L3806*(K$8785-K3806)</f>
        <v>492.84971985196955</v>
      </c>
      <c r="O3806">
        <v>9</v>
      </c>
      <c r="P3806">
        <v>0.13653710155686274</v>
      </c>
    </row>
    <row r="3807" spans="1:16" x14ac:dyDescent="0.25">
      <c r="A3807" s="1">
        <v>41067.583333333336</v>
      </c>
      <c r="B3807" s="2">
        <v>13698000</v>
      </c>
      <c r="C3807">
        <v>17.7</v>
      </c>
      <c r="D3807">
        <v>4.4094988732156865E-2</v>
      </c>
      <c r="K3807">
        <v>3806</v>
      </c>
      <c r="L3807">
        <v>7.1838321004313727E-2</v>
      </c>
      <c r="M3807">
        <f>SUM(L$2:L3807)+L3807*(K$8785-K3807)</f>
        <v>493.24607881131425</v>
      </c>
      <c r="O3807">
        <v>9</v>
      </c>
      <c r="P3807">
        <v>9.7379784098431371E-2</v>
      </c>
    </row>
    <row r="3808" spans="1:16" x14ac:dyDescent="0.25">
      <c r="A3808" s="1">
        <v>41067.625</v>
      </c>
      <c r="B3808" s="2">
        <v>13701600</v>
      </c>
      <c r="C3808">
        <v>16.8</v>
      </c>
      <c r="D3808">
        <v>4.3448118481960785E-2</v>
      </c>
      <c r="K3808">
        <v>3807</v>
      </c>
      <c r="L3808">
        <v>7.1861636698039216E-2</v>
      </c>
      <c r="M3808">
        <f>SUM(L$2:L3808)+L3808*(K$8785-K3808)</f>
        <v>493.36214433467973</v>
      </c>
      <c r="O3808">
        <v>9</v>
      </c>
      <c r="P3808">
        <v>0.15584603160078431</v>
      </c>
    </row>
    <row r="3809" spans="1:16" x14ac:dyDescent="0.25">
      <c r="A3809" s="1">
        <v>41067.666666666664</v>
      </c>
      <c r="B3809" s="2">
        <v>13705200</v>
      </c>
      <c r="C3809">
        <v>18.100000000000001</v>
      </c>
      <c r="D3809">
        <v>4.1507507730980393E-2</v>
      </c>
      <c r="K3809">
        <v>3808</v>
      </c>
      <c r="L3809">
        <v>7.1915006435294124E-2</v>
      </c>
      <c r="M3809">
        <f>SUM(L$2:L3809)+L3809*(K$8785-K3809)</f>
        <v>493.62776551699739</v>
      </c>
      <c r="O3809">
        <v>9</v>
      </c>
      <c r="P3809">
        <v>0.13011502384352941</v>
      </c>
    </row>
    <row r="3810" spans="1:16" x14ac:dyDescent="0.25">
      <c r="A3810" s="1">
        <v>41067.708333333336</v>
      </c>
      <c r="B3810" s="2">
        <v>13708800</v>
      </c>
      <c r="C3810">
        <v>18.600000000000001</v>
      </c>
      <c r="D3810">
        <v>4.2154377981176473E-2</v>
      </c>
      <c r="K3810">
        <v>3809</v>
      </c>
      <c r="L3810">
        <v>7.1946239643921564E-2</v>
      </c>
      <c r="M3810">
        <f>SUM(L$2:L3810)+L3810*(K$8785-K3810)</f>
        <v>493.7831819631275</v>
      </c>
      <c r="O3810">
        <v>9</v>
      </c>
      <c r="P3810">
        <v>0.15644492766509804</v>
      </c>
    </row>
    <row r="3811" spans="1:16" x14ac:dyDescent="0.25">
      <c r="A3811" s="1">
        <v>41067.75</v>
      </c>
      <c r="B3811" s="2">
        <v>13712400</v>
      </c>
      <c r="C3811">
        <v>18.5</v>
      </c>
      <c r="D3811">
        <v>4.4202800440784312E-2</v>
      </c>
      <c r="K3811">
        <v>3810</v>
      </c>
      <c r="L3811">
        <v>7.1963787185882352E-2</v>
      </c>
      <c r="M3811">
        <f>SUM(L$2:L3811)+L3811*(K$8785-K3811)</f>
        <v>493.87048098438248</v>
      </c>
      <c r="O3811">
        <v>9</v>
      </c>
      <c r="P3811">
        <v>0.15277204675019607</v>
      </c>
    </row>
    <row r="3812" spans="1:16" x14ac:dyDescent="0.25">
      <c r="A3812" s="1">
        <v>41067.791666666664</v>
      </c>
      <c r="B3812" s="2">
        <v>13716000</v>
      </c>
      <c r="C3812">
        <v>17.8</v>
      </c>
      <c r="D3812">
        <v>4.7976210234117647E-2</v>
      </c>
      <c r="K3812">
        <v>3811</v>
      </c>
      <c r="L3812">
        <v>7.2031772268627448E-2</v>
      </c>
      <c r="M3812">
        <f>SUM(L$2:L3812)+L3812*(K$8785-K3812)</f>
        <v>494.20863878595651</v>
      </c>
      <c r="O3812">
        <v>9</v>
      </c>
      <c r="P3812">
        <v>0.14103734056862746</v>
      </c>
    </row>
    <row r="3813" spans="1:16" x14ac:dyDescent="0.25">
      <c r="A3813" s="1">
        <v>41067.833333333336</v>
      </c>
      <c r="B3813" s="2">
        <v>13719600</v>
      </c>
      <c r="C3813">
        <v>16.7</v>
      </c>
      <c r="D3813">
        <v>5.1210561485882357E-2</v>
      </c>
      <c r="K3813">
        <v>3812</v>
      </c>
      <c r="L3813">
        <v>7.2069322062745106E-2</v>
      </c>
      <c r="M3813">
        <f>SUM(L$2:L3813)+L3813*(K$8785-K3813)</f>
        <v>494.39537391210365</v>
      </c>
      <c r="O3813">
        <v>9</v>
      </c>
      <c r="P3813">
        <v>0.1231751700117647</v>
      </c>
    </row>
    <row r="3814" spans="1:16" x14ac:dyDescent="0.25">
      <c r="A3814" s="1">
        <v>41067.875</v>
      </c>
      <c r="B3814" s="2">
        <v>13723200</v>
      </c>
      <c r="C3814">
        <v>15.4</v>
      </c>
      <c r="D3814">
        <v>5.4013665904313723E-2</v>
      </c>
      <c r="K3814">
        <v>3813</v>
      </c>
      <c r="L3814">
        <v>7.2075301769019606E-2</v>
      </c>
      <c r="M3814">
        <f>SUM(L$2:L3814)+L3814*(K$8785-K3814)</f>
        <v>494.42510501170045</v>
      </c>
      <c r="O3814">
        <v>9</v>
      </c>
      <c r="P3814">
        <v>5.7914669528627449E-2</v>
      </c>
    </row>
    <row r="3815" spans="1:16" x14ac:dyDescent="0.25">
      <c r="A3815" s="1">
        <v>41067.916666666664</v>
      </c>
      <c r="B3815" s="2">
        <v>13726800</v>
      </c>
      <c r="C3815">
        <v>14.8</v>
      </c>
      <c r="D3815">
        <v>5.347460736235294E-2</v>
      </c>
      <c r="K3815">
        <v>3814</v>
      </c>
      <c r="L3815">
        <v>7.2125941641176472E-2</v>
      </c>
      <c r="M3815">
        <f>SUM(L$2:L3815)+L3815*(K$8785-K3815)</f>
        <v>494.67683581619224</v>
      </c>
      <c r="O3815">
        <v>9</v>
      </c>
      <c r="P3815">
        <v>0.15745620267960786</v>
      </c>
    </row>
    <row r="3816" spans="1:16" x14ac:dyDescent="0.25">
      <c r="A3816" s="1">
        <v>41067.958333333336</v>
      </c>
      <c r="B3816" s="2">
        <v>13730400</v>
      </c>
      <c r="C3816">
        <v>14.6</v>
      </c>
      <c r="D3816">
        <v>4.4094988732156865E-2</v>
      </c>
      <c r="K3816">
        <v>3815</v>
      </c>
      <c r="L3816">
        <v>7.2148011279607849E-2</v>
      </c>
      <c r="M3816">
        <f>SUM(L$2:L3816)+L3816*(K$8785-K3816)</f>
        <v>494.78652191919622</v>
      </c>
      <c r="O3816">
        <v>9</v>
      </c>
      <c r="P3816">
        <v>3.3598024790509808E-2</v>
      </c>
    </row>
    <row r="3817" spans="1:16" x14ac:dyDescent="0.25">
      <c r="A3817" s="1">
        <v>41068</v>
      </c>
      <c r="B3817" s="2">
        <v>13734000</v>
      </c>
      <c r="C3817">
        <v>15.4</v>
      </c>
      <c r="D3817">
        <v>3.3313817893019605E-2</v>
      </c>
      <c r="K3817">
        <v>3816</v>
      </c>
      <c r="L3817">
        <v>7.2165739876862742E-2</v>
      </c>
      <c r="M3817">
        <f>SUM(L$2:L3817)+L3817*(K$8785-K3817)</f>
        <v>494.87461531895576</v>
      </c>
      <c r="O3817">
        <v>9</v>
      </c>
      <c r="P3817">
        <v>5.3531259451372548E-2</v>
      </c>
    </row>
    <row r="3818" spans="1:16" x14ac:dyDescent="0.25">
      <c r="A3818" s="1">
        <v>41068.041666666664</v>
      </c>
      <c r="B3818" s="2">
        <v>13737600</v>
      </c>
      <c r="C3818">
        <v>15.6</v>
      </c>
      <c r="D3818">
        <v>1.8003871309960784E-2</v>
      </c>
      <c r="K3818">
        <v>3817</v>
      </c>
      <c r="L3818">
        <v>7.2214926495294124E-2</v>
      </c>
      <c r="M3818">
        <f>SUM(L$2:L3818)+L3818*(K$8785-K3818)</f>
        <v>495.11897443932287</v>
      </c>
      <c r="O3818">
        <v>9</v>
      </c>
      <c r="P3818">
        <v>7.2069322062745106E-2</v>
      </c>
    </row>
    <row r="3819" spans="1:16" x14ac:dyDescent="0.25">
      <c r="A3819" s="1">
        <v>41068.083333333336</v>
      </c>
      <c r="B3819" s="2">
        <v>13741200</v>
      </c>
      <c r="C3819">
        <v>15.7</v>
      </c>
      <c r="D3819">
        <v>1.7762748033490195E-2</v>
      </c>
      <c r="K3819">
        <v>3818</v>
      </c>
      <c r="L3819">
        <v>7.2255389238039217E-2</v>
      </c>
      <c r="M3819">
        <f>SUM(L$2:L3819)+L3819*(K$8785-K3819)</f>
        <v>495.31995288253773</v>
      </c>
      <c r="O3819">
        <v>9</v>
      </c>
      <c r="P3819">
        <v>0.10935374012431372</v>
      </c>
    </row>
    <row r="3820" spans="1:16" x14ac:dyDescent="0.25">
      <c r="A3820" s="1">
        <v>41068.125</v>
      </c>
      <c r="B3820" s="2">
        <v>13744800</v>
      </c>
      <c r="C3820">
        <v>15.6</v>
      </c>
      <c r="D3820">
        <v>1.6717880502117647E-2</v>
      </c>
      <c r="K3820">
        <v>3819</v>
      </c>
      <c r="L3820">
        <v>7.228102376078431E-2</v>
      </c>
      <c r="M3820">
        <f>SUM(L$2:L3820)+L3820*(K$8785-K3820)</f>
        <v>495.44725392248984</v>
      </c>
      <c r="O3820">
        <v>9</v>
      </c>
      <c r="P3820">
        <v>0.10861674712823528</v>
      </c>
    </row>
    <row r="3821" spans="1:16" x14ac:dyDescent="0.25">
      <c r="A3821" s="1">
        <v>41068.166666666664</v>
      </c>
      <c r="B3821" s="2">
        <v>13748400</v>
      </c>
      <c r="C3821">
        <v>15.3</v>
      </c>
      <c r="D3821">
        <v>1.7923496884470588E-2</v>
      </c>
      <c r="K3821">
        <v>3820</v>
      </c>
      <c r="L3821">
        <v>7.2314426776862742E-2</v>
      </c>
      <c r="M3821">
        <f>SUM(L$2:L3821)+L3821*(K$8785-K3821)</f>
        <v>495.61309989731933</v>
      </c>
      <c r="O3821">
        <v>9</v>
      </c>
      <c r="P3821">
        <v>0.15212100852117647</v>
      </c>
    </row>
    <row r="3822" spans="1:16" x14ac:dyDescent="0.25">
      <c r="A3822" s="1">
        <v>41068.208333333336</v>
      </c>
      <c r="B3822" s="2">
        <v>13752000</v>
      </c>
      <c r="C3822">
        <v>14.2</v>
      </c>
      <c r="D3822">
        <v>2.756842794337255E-2</v>
      </c>
      <c r="K3822">
        <v>3821</v>
      </c>
      <c r="L3822">
        <v>7.233042588352942E-2</v>
      </c>
      <c r="M3822">
        <f>SUM(L$2:L3822)+L3822*(K$8785-K3822)</f>
        <v>495.6925194628127</v>
      </c>
      <c r="O3822">
        <v>9</v>
      </c>
      <c r="P3822">
        <v>4.7592495485098037E-2</v>
      </c>
    </row>
    <row r="3823" spans="1:16" x14ac:dyDescent="0.25">
      <c r="A3823" s="1">
        <v>41068.25</v>
      </c>
      <c r="B3823" s="2">
        <v>13755600</v>
      </c>
      <c r="C3823">
        <v>13.3</v>
      </c>
      <c r="D3823">
        <v>4.2518071084705886E-2</v>
      </c>
      <c r="K3823">
        <v>3822</v>
      </c>
      <c r="L3823">
        <v>7.2410960317254899E-2</v>
      </c>
      <c r="M3823">
        <f>SUM(L$2:L3823)+L3823*(K$8785-K3823)</f>
        <v>496.09221185739227</v>
      </c>
      <c r="O3823">
        <v>9</v>
      </c>
      <c r="P3823">
        <v>5.2047963147450978E-2</v>
      </c>
    </row>
    <row r="3824" spans="1:16" x14ac:dyDescent="0.25">
      <c r="A3824" s="1">
        <v>41068.291666666664</v>
      </c>
      <c r="B3824" s="2">
        <v>13759200</v>
      </c>
      <c r="C3824">
        <v>13.2</v>
      </c>
      <c r="D3824">
        <v>4.8706901847450981E-2</v>
      </c>
      <c r="K3824">
        <v>3823</v>
      </c>
      <c r="L3824">
        <v>7.2436073359607847E-2</v>
      </c>
      <c r="M3824">
        <f>SUM(L$2:L3824)+L3824*(K$8785-K3824)</f>
        <v>496.21682277354762</v>
      </c>
      <c r="O3824">
        <v>9</v>
      </c>
      <c r="P3824">
        <v>7.765967040470588E-2</v>
      </c>
    </row>
    <row r="3825" spans="1:16" x14ac:dyDescent="0.25">
      <c r="A3825" s="1">
        <v>41068.333333333336</v>
      </c>
      <c r="B3825" s="2">
        <v>13762800</v>
      </c>
      <c r="C3825">
        <v>13.4</v>
      </c>
      <c r="D3825">
        <v>4.4045185169019611E-2</v>
      </c>
      <c r="K3825">
        <v>3824</v>
      </c>
      <c r="L3825">
        <v>7.2440153793725481E-2</v>
      </c>
      <c r="M3825">
        <f>SUM(L$2:L3825)+L3825*(K$8785-K3825)</f>
        <v>496.23706580720517</v>
      </c>
      <c r="O3825">
        <v>9</v>
      </c>
      <c r="P3825">
        <v>0.13445007216196078</v>
      </c>
    </row>
    <row r="3826" spans="1:16" x14ac:dyDescent="0.25">
      <c r="A3826" s="1">
        <v>41068.375</v>
      </c>
      <c r="B3826" s="2">
        <v>13766400</v>
      </c>
      <c r="C3826">
        <v>13.7</v>
      </c>
      <c r="D3826">
        <v>4.1794701255294123E-2</v>
      </c>
      <c r="K3826">
        <v>3825</v>
      </c>
      <c r="L3826">
        <v>7.2665439859607842E-2</v>
      </c>
      <c r="M3826">
        <f>SUM(L$2:L3826)+L3826*(K$8785-K3826)</f>
        <v>497.3544846939817</v>
      </c>
      <c r="O3826">
        <v>9</v>
      </c>
      <c r="P3826">
        <v>0.13900764694823531</v>
      </c>
    </row>
    <row r="3827" spans="1:16" x14ac:dyDescent="0.25">
      <c r="A3827" s="1">
        <v>41068.416666666664</v>
      </c>
      <c r="B3827" s="2">
        <v>13770000</v>
      </c>
      <c r="C3827">
        <v>14.8</v>
      </c>
      <c r="D3827">
        <v>3.8981596363058826E-2</v>
      </c>
      <c r="K3827">
        <v>3826</v>
      </c>
      <c r="L3827">
        <v>7.2685246480392166E-2</v>
      </c>
      <c r="M3827">
        <f>SUM(L$2:L3827)+L3827*(K$8785-K3827)</f>
        <v>497.45270572645114</v>
      </c>
      <c r="O3827">
        <v>9</v>
      </c>
      <c r="P3827">
        <v>0.17904957445764705</v>
      </c>
    </row>
    <row r="3828" spans="1:16" x14ac:dyDescent="0.25">
      <c r="A3828" s="1">
        <v>41068.458333333336</v>
      </c>
      <c r="B3828" s="2">
        <v>13773600</v>
      </c>
      <c r="C3828">
        <v>15.4</v>
      </c>
      <c r="D3828">
        <v>3.7936728831686278E-2</v>
      </c>
      <c r="K3828">
        <v>3827</v>
      </c>
      <c r="L3828">
        <v>7.273734691607843E-2</v>
      </c>
      <c r="M3828">
        <f>SUM(L$2:L3828)+L3828*(K$8785-K3828)</f>
        <v>497.71101968658365</v>
      </c>
      <c r="O3828">
        <v>9</v>
      </c>
      <c r="P3828">
        <v>0.16176364250745098</v>
      </c>
    </row>
    <row r="3829" spans="1:16" x14ac:dyDescent="0.25">
      <c r="A3829" s="1">
        <v>41068.5</v>
      </c>
      <c r="B3829" s="2">
        <v>13777200</v>
      </c>
      <c r="C3829">
        <v>16.899999999999999</v>
      </c>
      <c r="D3829">
        <v>3.624886589639216E-2</v>
      </c>
      <c r="K3829">
        <v>3828</v>
      </c>
      <c r="L3829">
        <v>7.2753464443137253E-2</v>
      </c>
      <c r="M3829">
        <f>SUM(L$2:L3829)+L3829*(K$8785-K3829)</f>
        <v>497.79091426821424</v>
      </c>
      <c r="O3829">
        <v>9</v>
      </c>
      <c r="P3829">
        <v>0.1699407057552941</v>
      </c>
    </row>
    <row r="3830" spans="1:16" x14ac:dyDescent="0.25">
      <c r="A3830" s="1">
        <v>41068.541666666664</v>
      </c>
      <c r="B3830" s="2">
        <v>13780800</v>
      </c>
      <c r="C3830">
        <v>17.8</v>
      </c>
      <c r="D3830">
        <v>3.6007742619921568E-2</v>
      </c>
      <c r="K3830">
        <v>3829</v>
      </c>
      <c r="L3830">
        <v>7.2763900399607839E-2</v>
      </c>
      <c r="M3830">
        <f>SUM(L$2:L3830)+L3830*(K$8785-K3830)</f>
        <v>497.84263486848249</v>
      </c>
      <c r="O3830">
        <v>9</v>
      </c>
      <c r="P3830">
        <v>0.14007664867686273</v>
      </c>
    </row>
    <row r="3831" spans="1:16" x14ac:dyDescent="0.25">
      <c r="A3831" s="1">
        <v>41068.583333333336</v>
      </c>
      <c r="B3831" s="2">
        <v>13784400</v>
      </c>
      <c r="C3831">
        <v>17.5</v>
      </c>
      <c r="D3831">
        <v>3.2873140025764705E-2</v>
      </c>
      <c r="K3831">
        <v>3830</v>
      </c>
      <c r="L3831">
        <v>7.2766059145882356E-2</v>
      </c>
      <c r="M3831">
        <f>SUM(L$2:L3831)+L3831*(K$8785-K3831)</f>
        <v>497.85333145627271</v>
      </c>
      <c r="O3831">
        <v>9</v>
      </c>
      <c r="P3831">
        <v>0.14974311166078433</v>
      </c>
    </row>
    <row r="3832" spans="1:16" x14ac:dyDescent="0.25">
      <c r="A3832" s="1">
        <v>41068.625</v>
      </c>
      <c r="B3832" s="2">
        <v>13788000</v>
      </c>
      <c r="C3832">
        <v>17.3</v>
      </c>
      <c r="D3832">
        <v>3.2390893472823527E-2</v>
      </c>
      <c r="K3832">
        <v>3831</v>
      </c>
      <c r="L3832">
        <v>7.2779240984313723E-2</v>
      </c>
      <c r="M3832">
        <f>SUM(L$2:L3832)+L3832*(K$8785-K3832)</f>
        <v>497.91863428386171</v>
      </c>
      <c r="O3832">
        <v>9</v>
      </c>
      <c r="P3832">
        <v>0.14590354469529412</v>
      </c>
    </row>
    <row r="3833" spans="1:16" x14ac:dyDescent="0.25">
      <c r="A3833" s="1">
        <v>41068.666666666664</v>
      </c>
      <c r="B3833" s="2">
        <v>13791600</v>
      </c>
      <c r="C3833">
        <v>17.3</v>
      </c>
      <c r="D3833">
        <v>3.0944153813999998E-2</v>
      </c>
      <c r="K3833">
        <v>3832</v>
      </c>
      <c r="L3833">
        <v>7.281804673215686E-2</v>
      </c>
      <c r="M3833">
        <f>SUM(L$2:L3833)+L3833*(K$8785-K3833)</f>
        <v>498.11083915292875</v>
      </c>
      <c r="O3833">
        <v>9</v>
      </c>
      <c r="P3833">
        <v>9.0579780820784314E-2</v>
      </c>
    </row>
    <row r="3834" spans="1:16" x14ac:dyDescent="0.25">
      <c r="A3834" s="1">
        <v>41068.708333333336</v>
      </c>
      <c r="B3834" s="2">
        <v>13795200</v>
      </c>
      <c r="C3834">
        <v>18.2</v>
      </c>
      <c r="D3834">
        <v>3.1426400366941172E-2</v>
      </c>
      <c r="K3834">
        <v>3833</v>
      </c>
      <c r="L3834">
        <v>7.2831135169411768E-2</v>
      </c>
      <c r="M3834">
        <f>SUM(L$2:L3834)+L3834*(K$8785-K3834)</f>
        <v>498.17565309421502</v>
      </c>
      <c r="O3834">
        <v>9.1</v>
      </c>
      <c r="P3834">
        <v>0.14784488433019607</v>
      </c>
    </row>
    <row r="3835" spans="1:16" x14ac:dyDescent="0.25">
      <c r="A3835" s="1">
        <v>41068.75</v>
      </c>
      <c r="B3835" s="2">
        <v>13798800</v>
      </c>
      <c r="C3835">
        <v>19.2</v>
      </c>
      <c r="D3835">
        <v>3.2953514451254898E-2</v>
      </c>
      <c r="K3835">
        <v>3834</v>
      </c>
      <c r="L3835">
        <v>7.288736057254902E-2</v>
      </c>
      <c r="M3835">
        <f>SUM(L$2:L3835)+L3835*(K$8785-K3835)</f>
        <v>498.45402506514762</v>
      </c>
      <c r="O3835">
        <v>9.1</v>
      </c>
      <c r="P3835">
        <v>0.15434016167490197</v>
      </c>
    </row>
    <row r="3836" spans="1:16" x14ac:dyDescent="0.25">
      <c r="A3836" s="1">
        <v>41068.791666666664</v>
      </c>
      <c r="B3836" s="2">
        <v>13802400</v>
      </c>
      <c r="C3836">
        <v>19.5</v>
      </c>
      <c r="D3836">
        <v>3.5766619343450982E-2</v>
      </c>
      <c r="K3836">
        <v>3835</v>
      </c>
      <c r="L3836">
        <v>7.3018186093333326E-2</v>
      </c>
      <c r="M3836">
        <f>SUM(L$2:L3836)+L3836*(K$8785-K3836)</f>
        <v>499.10161139302988</v>
      </c>
      <c r="O3836">
        <v>9.1</v>
      </c>
      <c r="P3836">
        <v>0.17538618047568627</v>
      </c>
    </row>
    <row r="3837" spans="1:16" x14ac:dyDescent="0.25">
      <c r="A3837" s="1">
        <v>41068.833333333336</v>
      </c>
      <c r="B3837" s="2">
        <v>13806000</v>
      </c>
      <c r="C3837">
        <v>19.8</v>
      </c>
      <c r="D3837">
        <v>3.8177852108156864E-2</v>
      </c>
      <c r="K3837">
        <v>3836</v>
      </c>
      <c r="L3837">
        <v>7.3040402188235293E-2</v>
      </c>
      <c r="M3837">
        <f>SUM(L$2:L3837)+L3837*(K$8785-K3837)</f>
        <v>499.21155884669975</v>
      </c>
      <c r="O3837">
        <v>9.1</v>
      </c>
      <c r="P3837">
        <v>0.18425185553254902</v>
      </c>
    </row>
    <row r="3838" spans="1:16" x14ac:dyDescent="0.25">
      <c r="A3838" s="1">
        <v>41068.875</v>
      </c>
      <c r="B3838" s="2">
        <v>13809600</v>
      </c>
      <c r="C3838">
        <v>18.899999999999999</v>
      </c>
      <c r="D3838">
        <v>4.0267587170980397E-2</v>
      </c>
      <c r="K3838">
        <v>3837</v>
      </c>
      <c r="L3838">
        <v>7.3055019974509805E-2</v>
      </c>
      <c r="M3838">
        <f>SUM(L$2:L3838)+L3838*(K$8785-K3838)</f>
        <v>499.28388765318601</v>
      </c>
      <c r="O3838">
        <v>9.1</v>
      </c>
      <c r="P3838">
        <v>0.1297893176454902</v>
      </c>
    </row>
    <row r="3839" spans="1:16" x14ac:dyDescent="0.25">
      <c r="A3839" s="1">
        <v>41068.916666666664</v>
      </c>
      <c r="B3839" s="2">
        <v>13813200</v>
      </c>
      <c r="C3839">
        <v>18.5</v>
      </c>
      <c r="D3839">
        <v>3.9624591767058827E-2</v>
      </c>
      <c r="K3839">
        <v>3838</v>
      </c>
      <c r="L3839">
        <v>7.306069985686274E-2</v>
      </c>
      <c r="M3839">
        <f>SUM(L$2:L3839)+L3839*(K$8785-K3839)</f>
        <v>499.311986031186</v>
      </c>
      <c r="O3839">
        <v>9.1</v>
      </c>
      <c r="P3839">
        <v>0.11661603044156862</v>
      </c>
    </row>
    <row r="3840" spans="1:16" x14ac:dyDescent="0.25">
      <c r="A3840" s="1">
        <v>41068.958333333336</v>
      </c>
      <c r="B3840" s="2">
        <v>13816800</v>
      </c>
      <c r="C3840">
        <v>18.600000000000001</v>
      </c>
      <c r="D3840">
        <v>3.3596509855176468E-2</v>
      </c>
      <c r="K3840">
        <v>3839</v>
      </c>
      <c r="L3840">
        <v>7.307874338470588E-2</v>
      </c>
      <c r="M3840">
        <f>SUM(L$2:L3840)+L3840*(K$8785-K3840)</f>
        <v>499.40122931989816</v>
      </c>
      <c r="O3840">
        <v>9.1</v>
      </c>
      <c r="P3840">
        <v>0.18433868082352942</v>
      </c>
    </row>
    <row r="3841" spans="1:16" x14ac:dyDescent="0.25">
      <c r="A3841" s="1">
        <v>41069</v>
      </c>
      <c r="B3841" s="2">
        <v>13820400</v>
      </c>
      <c r="C3841">
        <v>18.7</v>
      </c>
      <c r="D3841">
        <v>2.4835697476666668E-2</v>
      </c>
      <c r="K3841">
        <v>3840</v>
      </c>
      <c r="L3841">
        <v>7.3113090713333329E-2</v>
      </c>
      <c r="M3841">
        <f>SUM(L$2:L3841)+L3841*(K$8785-K3841)</f>
        <v>499.5710768599609</v>
      </c>
      <c r="O3841">
        <v>9.1</v>
      </c>
      <c r="P3841">
        <v>0.13428501775960786</v>
      </c>
    </row>
    <row r="3842" spans="1:16" x14ac:dyDescent="0.25">
      <c r="A3842" s="1">
        <v>41069.041666666664</v>
      </c>
      <c r="B3842" s="2">
        <v>13824000</v>
      </c>
      <c r="C3842">
        <v>18.399999999999999</v>
      </c>
      <c r="D3842">
        <v>2.1434066253450981E-2</v>
      </c>
      <c r="K3842">
        <v>3841</v>
      </c>
      <c r="L3842">
        <v>7.3157574398039216E-2</v>
      </c>
      <c r="M3842">
        <f>SUM(L$2:L3842)+L3842*(K$8785-K3842)</f>
        <v>499.79100419714678</v>
      </c>
      <c r="O3842">
        <v>9.1</v>
      </c>
      <c r="P3842">
        <v>9.7688918122745105E-2</v>
      </c>
    </row>
    <row r="3843" spans="1:16" x14ac:dyDescent="0.25">
      <c r="A3843" s="1">
        <v>41069.083333333336</v>
      </c>
      <c r="B3843" s="2">
        <v>13827600</v>
      </c>
      <c r="C3843">
        <v>15.6</v>
      </c>
      <c r="D3843">
        <v>2.1147002866117648E-2</v>
      </c>
      <c r="K3843">
        <v>3842</v>
      </c>
      <c r="L3843">
        <v>7.3165577686274505E-2</v>
      </c>
      <c r="M3843">
        <f>SUM(L$2:L3843)+L3843*(K$8785-K3843)</f>
        <v>499.8305644508938</v>
      </c>
      <c r="O3843">
        <v>9.1</v>
      </c>
      <c r="P3843">
        <v>0.15073770927372551</v>
      </c>
    </row>
    <row r="3844" spans="1:16" x14ac:dyDescent="0.25">
      <c r="A3844" s="1">
        <v>41069.125</v>
      </c>
      <c r="B3844" s="2">
        <v>13831200</v>
      </c>
      <c r="C3844">
        <v>14.6</v>
      </c>
      <c r="D3844">
        <v>1.9903061521058821E-2</v>
      </c>
      <c r="K3844">
        <v>3843</v>
      </c>
      <c r="L3844">
        <v>7.3172558271764707E-2</v>
      </c>
      <c r="M3844">
        <f>SUM(L$2:L3844)+L3844*(K$8785-K3844)</f>
        <v>499.8650625043864</v>
      </c>
      <c r="O3844">
        <v>9.1</v>
      </c>
      <c r="P3844">
        <v>0.17088083300745099</v>
      </c>
    </row>
    <row r="3845" spans="1:16" x14ac:dyDescent="0.25">
      <c r="A3845" s="1">
        <v>41069.166666666664</v>
      </c>
      <c r="B3845" s="2">
        <v>13834800</v>
      </c>
      <c r="C3845">
        <v>14.6</v>
      </c>
      <c r="D3845">
        <v>2.2008193028078434E-2</v>
      </c>
      <c r="K3845">
        <v>3844</v>
      </c>
      <c r="L3845">
        <v>7.3219915826274518E-2</v>
      </c>
      <c r="M3845">
        <f>SUM(L$2:L3845)+L3845*(K$8785-K3845)</f>
        <v>500.0990561812194</v>
      </c>
      <c r="O3845">
        <v>9.1</v>
      </c>
      <c r="P3845">
        <v>0.15925470208980394</v>
      </c>
    </row>
    <row r="3846" spans="1:16" x14ac:dyDescent="0.25">
      <c r="A3846" s="1">
        <v>41069.208333333336</v>
      </c>
      <c r="B3846" s="2">
        <v>13838400</v>
      </c>
      <c r="C3846">
        <v>14.5</v>
      </c>
      <c r="D3846">
        <v>3.2820913950588233E-2</v>
      </c>
      <c r="K3846">
        <v>3845</v>
      </c>
      <c r="L3846">
        <v>7.326765048627451E-2</v>
      </c>
      <c r="M3846">
        <f>SUM(L$2:L3846)+L3846*(K$8785-K3846)</f>
        <v>500.33486540161937</v>
      </c>
      <c r="O3846">
        <v>9.1</v>
      </c>
      <c r="P3846">
        <v>0.10908412492156863</v>
      </c>
    </row>
    <row r="3847" spans="1:16" x14ac:dyDescent="0.25">
      <c r="A3847" s="1">
        <v>41069.25</v>
      </c>
      <c r="B3847" s="2">
        <v>13842000</v>
      </c>
      <c r="C3847">
        <v>15</v>
      </c>
      <c r="D3847">
        <v>5.0618843964705888E-2</v>
      </c>
      <c r="K3847">
        <v>3846</v>
      </c>
      <c r="L3847">
        <v>7.3278929629019607E-2</v>
      </c>
      <c r="M3847">
        <f>SUM(L$2:L3847)+L3847*(K$8785-K3847)</f>
        <v>500.39057308763745</v>
      </c>
      <c r="O3847">
        <v>9.1</v>
      </c>
      <c r="P3847">
        <v>0.17989984849568627</v>
      </c>
    </row>
    <row r="3848" spans="1:16" x14ac:dyDescent="0.25">
      <c r="A3848" s="1">
        <v>41069.291666666664</v>
      </c>
      <c r="B3848" s="2">
        <v>13845600</v>
      </c>
      <c r="C3848">
        <v>15.3</v>
      </c>
      <c r="D3848">
        <v>5.7699740851764707E-2</v>
      </c>
      <c r="K3848">
        <v>3847</v>
      </c>
      <c r="L3848">
        <v>7.3305667581176473E-2</v>
      </c>
      <c r="M3848">
        <f>SUM(L$2:L3848)+L3848*(K$8785-K3848)</f>
        <v>500.52260509538803</v>
      </c>
      <c r="O3848">
        <v>9.1</v>
      </c>
      <c r="P3848">
        <v>0.10406461307215686</v>
      </c>
    </row>
    <row r="3849" spans="1:16" x14ac:dyDescent="0.25">
      <c r="A3849" s="1">
        <v>41069.333333333336</v>
      </c>
      <c r="B3849" s="2">
        <v>13849200</v>
      </c>
      <c r="C3849">
        <v>15.2</v>
      </c>
      <c r="D3849">
        <v>5.406360461254902E-2</v>
      </c>
      <c r="K3849">
        <v>3848</v>
      </c>
      <c r="L3849">
        <v>7.3328833856470585E-2</v>
      </c>
      <c r="M3849">
        <f>SUM(L$2:L3849)+L3849*(K$8785-K3849)</f>
        <v>500.63697699651505</v>
      </c>
      <c r="O3849">
        <v>9.1</v>
      </c>
      <c r="P3849">
        <v>6.4288724876862754E-2</v>
      </c>
    </row>
    <row r="3850" spans="1:16" x14ac:dyDescent="0.25">
      <c r="A3850" s="1">
        <v>41069.375</v>
      </c>
      <c r="B3850" s="2">
        <v>13852800</v>
      </c>
      <c r="C3850">
        <v>15.5</v>
      </c>
      <c r="D3850">
        <v>4.9279214823921572E-2</v>
      </c>
      <c r="K3850">
        <v>3849</v>
      </c>
      <c r="L3850">
        <v>7.3367714526666669E-2</v>
      </c>
      <c r="M3850">
        <f>SUM(L$2:L3850)+L3850*(K$8785-K3850)</f>
        <v>500.82889198460288</v>
      </c>
      <c r="O3850">
        <v>9.1</v>
      </c>
      <c r="P3850">
        <v>0.11639369947490195</v>
      </c>
    </row>
    <row r="3851" spans="1:16" x14ac:dyDescent="0.25">
      <c r="A3851" s="1">
        <v>41069.416666666664</v>
      </c>
      <c r="B3851" s="2">
        <v>13856400</v>
      </c>
      <c r="C3851">
        <v>15.6</v>
      </c>
      <c r="D3851">
        <v>4.8322336865882352E-2</v>
      </c>
      <c r="K3851">
        <v>3850</v>
      </c>
      <c r="L3851">
        <v>7.3375449904705889E-2</v>
      </c>
      <c r="M3851">
        <f>SUM(L$2:L3851)+L3851*(K$8785-K3851)</f>
        <v>500.86706607522649</v>
      </c>
      <c r="O3851">
        <v>9.1</v>
      </c>
      <c r="P3851">
        <v>5.1656623906274506E-2</v>
      </c>
    </row>
    <row r="3852" spans="1:16" x14ac:dyDescent="0.25">
      <c r="A3852" s="1">
        <v>41069.458333333336</v>
      </c>
      <c r="B3852" s="2">
        <v>13860000</v>
      </c>
      <c r="C3852">
        <v>15.9</v>
      </c>
      <c r="D3852">
        <v>4.5164639605490199E-2</v>
      </c>
      <c r="K3852">
        <v>3851</v>
      </c>
      <c r="L3852">
        <v>7.3383119744705877E-2</v>
      </c>
      <c r="M3852">
        <f>SUM(L$2:L3852)+L3852*(K$8785-K3852)</f>
        <v>500.9049090657864</v>
      </c>
      <c r="O3852">
        <v>9.1</v>
      </c>
      <c r="P3852">
        <v>4.0845523156078437E-2</v>
      </c>
    </row>
    <row r="3853" spans="1:16" x14ac:dyDescent="0.25">
      <c r="A3853" s="1">
        <v>41069.5</v>
      </c>
      <c r="B3853" s="2">
        <v>13863600</v>
      </c>
      <c r="C3853">
        <v>14.6</v>
      </c>
      <c r="D3853">
        <v>4.191125454901961E-2</v>
      </c>
      <c r="K3853">
        <v>3852</v>
      </c>
      <c r="L3853">
        <v>7.3506895601568631E-2</v>
      </c>
      <c r="M3853">
        <f>SUM(L$2:L3853)+L3853*(K$8785-K3853)</f>
        <v>501.51549536769039</v>
      </c>
      <c r="O3853">
        <v>9.1</v>
      </c>
      <c r="P3853">
        <v>0.16754341491529412</v>
      </c>
    </row>
    <row r="3854" spans="1:16" x14ac:dyDescent="0.25">
      <c r="A3854" s="1">
        <v>41069.541666666664</v>
      </c>
      <c r="B3854" s="2">
        <v>13867200</v>
      </c>
      <c r="C3854">
        <v>15.4</v>
      </c>
      <c r="D3854">
        <v>4.2868132507058829E-2</v>
      </c>
      <c r="K3854">
        <v>3853</v>
      </c>
      <c r="L3854">
        <v>7.3564738205490199E-2</v>
      </c>
      <c r="M3854">
        <f>SUM(L$2:L3854)+L3854*(K$8785-K3854)</f>
        <v>501.80077509023153</v>
      </c>
      <c r="O3854">
        <v>9.1</v>
      </c>
      <c r="P3854">
        <v>0.15150915156313727</v>
      </c>
    </row>
    <row r="3855" spans="1:16" x14ac:dyDescent="0.25">
      <c r="A3855" s="1">
        <v>41069.583333333336</v>
      </c>
      <c r="B3855" s="2">
        <v>13870800</v>
      </c>
      <c r="C3855">
        <v>17.100000000000001</v>
      </c>
      <c r="D3855">
        <v>3.9136308471686275E-2</v>
      </c>
      <c r="K3855">
        <v>3854</v>
      </c>
      <c r="L3855">
        <v>7.3564947230196076E-2</v>
      </c>
      <c r="M3855">
        <f>SUM(L$2:L3855)+L3855*(K$8785-K3855)</f>
        <v>501.80180579105627</v>
      </c>
      <c r="O3855">
        <v>9.1</v>
      </c>
      <c r="P3855">
        <v>0.11727820376392156</v>
      </c>
    </row>
    <row r="3856" spans="1:16" x14ac:dyDescent="0.25">
      <c r="A3856" s="1">
        <v>41069.625</v>
      </c>
      <c r="B3856" s="2">
        <v>13874400</v>
      </c>
      <c r="C3856">
        <v>17</v>
      </c>
      <c r="D3856">
        <v>3.856218169701961E-2</v>
      </c>
      <c r="K3856">
        <v>3855</v>
      </c>
      <c r="L3856">
        <v>7.3615653247058821E-2</v>
      </c>
      <c r="M3856">
        <f>SUM(L$2:L3856)+L3856*(K$8785-K3856)</f>
        <v>502.05178645418954</v>
      </c>
      <c r="O3856">
        <v>9.1</v>
      </c>
      <c r="P3856">
        <v>5.0225271830980397E-2</v>
      </c>
    </row>
    <row r="3857" spans="1:16" x14ac:dyDescent="0.25">
      <c r="A3857" s="1">
        <v>41069.666666666664</v>
      </c>
      <c r="B3857" s="2">
        <v>13878000</v>
      </c>
      <c r="C3857">
        <v>17.7</v>
      </c>
      <c r="D3857">
        <v>3.6839801373098037E-2</v>
      </c>
      <c r="K3857">
        <v>3856</v>
      </c>
      <c r="L3857">
        <v>7.3620572354509806E-2</v>
      </c>
      <c r="M3857">
        <f>SUM(L$2:L3857)+L3857*(K$8785-K3857)</f>
        <v>502.07603273481544</v>
      </c>
      <c r="O3857">
        <v>9.1</v>
      </c>
      <c r="P3857">
        <v>0.10004550114745098</v>
      </c>
    </row>
    <row r="3858" spans="1:16" x14ac:dyDescent="0.25">
      <c r="A3858" s="1">
        <v>41069.708333333336</v>
      </c>
      <c r="B3858" s="2">
        <v>13881600</v>
      </c>
      <c r="C3858">
        <v>18</v>
      </c>
      <c r="D3858">
        <v>3.7413928147725491E-2</v>
      </c>
      <c r="K3858">
        <v>3857</v>
      </c>
      <c r="L3858">
        <v>7.3644410574509808E-2</v>
      </c>
      <c r="M3858">
        <f>SUM(L$2:L3858)+L3858*(K$8785-K3858)</f>
        <v>502.19350748297546</v>
      </c>
      <c r="O3858">
        <v>9.1</v>
      </c>
      <c r="P3858">
        <v>4.4322111904705877E-2</v>
      </c>
    </row>
    <row r="3859" spans="1:16" x14ac:dyDescent="0.25">
      <c r="A3859" s="1">
        <v>41069.75</v>
      </c>
      <c r="B3859" s="2">
        <v>13885200</v>
      </c>
      <c r="C3859">
        <v>18.2</v>
      </c>
      <c r="D3859">
        <v>3.9231996267450983E-2</v>
      </c>
      <c r="K3859">
        <v>3858</v>
      </c>
      <c r="L3859">
        <v>7.3688524481960782E-2</v>
      </c>
      <c r="M3859">
        <f>SUM(L$2:L3859)+L3859*(K$8785-K3859)</f>
        <v>502.41085670498637</v>
      </c>
      <c r="O3859">
        <v>9.1</v>
      </c>
      <c r="P3859">
        <v>6.3094783348627448E-2</v>
      </c>
    </row>
    <row r="3860" spans="1:16" x14ac:dyDescent="0.25">
      <c r="A3860" s="1">
        <v>41069.791666666664</v>
      </c>
      <c r="B3860" s="2">
        <v>13888800</v>
      </c>
      <c r="C3860">
        <v>17.3</v>
      </c>
      <c r="D3860">
        <v>4.2581069119607844E-2</v>
      </c>
      <c r="K3860">
        <v>3859</v>
      </c>
      <c r="L3860">
        <v>7.3780190205882348E-2</v>
      </c>
      <c r="M3860">
        <f>SUM(L$2:L3860)+L3860*(K$8785-K3860)</f>
        <v>502.862402061024</v>
      </c>
      <c r="O3860">
        <v>9.1</v>
      </c>
      <c r="P3860">
        <v>0.14207434466039218</v>
      </c>
    </row>
    <row r="3861" spans="1:16" x14ac:dyDescent="0.25">
      <c r="A3861" s="1">
        <v>41069.833333333336</v>
      </c>
      <c r="B3861" s="2">
        <v>13892400</v>
      </c>
      <c r="C3861">
        <v>16</v>
      </c>
      <c r="D3861">
        <v>4.5451702992941177E-2</v>
      </c>
      <c r="K3861">
        <v>3860</v>
      </c>
      <c r="L3861">
        <v>7.3790480607843142E-2</v>
      </c>
      <c r="M3861">
        <f>SUM(L$2:L3861)+L3861*(K$8785-K3861)</f>
        <v>502.9130822906809</v>
      </c>
      <c r="O3861">
        <v>9.1</v>
      </c>
      <c r="P3861">
        <v>0.11028617975411764</v>
      </c>
    </row>
    <row r="3862" spans="1:16" x14ac:dyDescent="0.25">
      <c r="A3862" s="1">
        <v>41069.875</v>
      </c>
      <c r="B3862" s="2">
        <v>13896000</v>
      </c>
      <c r="C3862">
        <v>15</v>
      </c>
      <c r="D3862">
        <v>4.9566278210980398E-2</v>
      </c>
      <c r="K3862">
        <v>3861</v>
      </c>
      <c r="L3862">
        <v>7.3802488616078424E-2</v>
      </c>
      <c r="M3862">
        <f>SUM(L$2:L3862)+L3862*(K$8785-K3862)</f>
        <v>502.97220972323146</v>
      </c>
      <c r="O3862">
        <v>9.1</v>
      </c>
      <c r="P3862">
        <v>0.11836152764392156</v>
      </c>
    </row>
    <row r="3863" spans="1:16" x14ac:dyDescent="0.25">
      <c r="A3863" s="1">
        <v>41069.916666666664</v>
      </c>
      <c r="B3863" s="2">
        <v>13899600</v>
      </c>
      <c r="C3863">
        <v>13.5</v>
      </c>
      <c r="D3863">
        <v>4.7461146703921563E-2</v>
      </c>
      <c r="K3863">
        <v>3862</v>
      </c>
      <c r="L3863">
        <v>7.3804975309411769E-2</v>
      </c>
      <c r="M3863">
        <f>SUM(L$2:L3863)+L3863*(K$8785-K3863)</f>
        <v>502.98445171451152</v>
      </c>
      <c r="O3863">
        <v>9.1</v>
      </c>
      <c r="P3863">
        <v>0.12935513594196077</v>
      </c>
    </row>
    <row r="3864" spans="1:16" x14ac:dyDescent="0.25">
      <c r="A3864" s="1">
        <v>41069.958333333336</v>
      </c>
      <c r="B3864" s="2">
        <v>13903200</v>
      </c>
      <c r="C3864">
        <v>14</v>
      </c>
      <c r="D3864">
        <v>3.9136308471686275E-2</v>
      </c>
      <c r="K3864">
        <v>3863</v>
      </c>
      <c r="L3864">
        <v>7.3819783080000007E-2</v>
      </c>
      <c r="M3864">
        <f>SUM(L$2:L3864)+L3864*(K$8785-K3864)</f>
        <v>503.05733556134686</v>
      </c>
      <c r="O3864">
        <v>9.1</v>
      </c>
      <c r="P3864">
        <v>0.13156485662941175</v>
      </c>
    </row>
    <row r="3865" spans="1:16" x14ac:dyDescent="0.25">
      <c r="A3865" s="1">
        <v>41070</v>
      </c>
      <c r="B3865" s="2">
        <v>13906800</v>
      </c>
      <c r="C3865">
        <v>12.1</v>
      </c>
      <c r="D3865">
        <v>2.8132211957647056E-2</v>
      </c>
      <c r="K3865">
        <v>3864</v>
      </c>
      <c r="L3865">
        <v>7.3819783080000007E-2</v>
      </c>
      <c r="M3865">
        <f>SUM(L$2:L3865)+L3865*(K$8785-K3865)</f>
        <v>503.05733556134686</v>
      </c>
      <c r="O3865">
        <v>9.1</v>
      </c>
      <c r="P3865">
        <v>0.13028504284901959</v>
      </c>
    </row>
    <row r="3866" spans="1:16" x14ac:dyDescent="0.25">
      <c r="A3866" s="1">
        <v>41070.041666666664</v>
      </c>
      <c r="B3866" s="2">
        <v>13910400</v>
      </c>
      <c r="C3866">
        <v>11.7</v>
      </c>
      <c r="D3866">
        <v>3.011548067756863E-2</v>
      </c>
      <c r="K3866">
        <v>3865</v>
      </c>
      <c r="L3866">
        <v>7.3861518736078435E-2</v>
      </c>
      <c r="M3866">
        <f>SUM(L$2:L3866)+L3866*(K$8785-K3866)</f>
        <v>503.26267498925273</v>
      </c>
      <c r="O3866">
        <v>9.1</v>
      </c>
      <c r="P3866">
        <v>9.6386063815686276E-2</v>
      </c>
    </row>
    <row r="3867" spans="1:16" x14ac:dyDescent="0.25">
      <c r="A3867" s="1">
        <v>41070.083333333336</v>
      </c>
      <c r="B3867" s="2">
        <v>13914000</v>
      </c>
      <c r="C3867">
        <v>11.7</v>
      </c>
      <c r="D3867">
        <v>2.9305198686235295E-2</v>
      </c>
      <c r="K3867">
        <v>3866</v>
      </c>
      <c r="L3867">
        <v>7.3867326991372551E-2</v>
      </c>
      <c r="M3867">
        <f>SUM(L$2:L3867)+L3867*(K$8785-K3867)</f>
        <v>503.2912457970445</v>
      </c>
      <c r="O3867">
        <v>9.1</v>
      </c>
      <c r="P3867">
        <v>0.14088329651843137</v>
      </c>
    </row>
    <row r="3868" spans="1:16" x14ac:dyDescent="0.25">
      <c r="A3868" s="1">
        <v>41070.125</v>
      </c>
      <c r="B3868" s="2">
        <v>13917600</v>
      </c>
      <c r="C3868">
        <v>11.5</v>
      </c>
      <c r="D3868">
        <v>2.8089775699254905E-2</v>
      </c>
      <c r="K3868">
        <v>3867</v>
      </c>
      <c r="L3868">
        <v>7.3883069440392149E-2</v>
      </c>
      <c r="M3868">
        <f>SUM(L$2:L3868)+L3868*(K$8785-K3868)</f>
        <v>503.36866716132289</v>
      </c>
      <c r="O3868">
        <v>9.1</v>
      </c>
      <c r="P3868">
        <v>0.18407300941215687</v>
      </c>
    </row>
    <row r="3869" spans="1:16" x14ac:dyDescent="0.25">
      <c r="A3869" s="1">
        <v>41070.166666666664</v>
      </c>
      <c r="B3869" s="2">
        <v>13921200</v>
      </c>
      <c r="C3869">
        <v>11</v>
      </c>
      <c r="D3869">
        <v>3.1060809667450982E-2</v>
      </c>
      <c r="K3869">
        <v>3868</v>
      </c>
      <c r="L3869">
        <v>7.3886055515294119E-2</v>
      </c>
      <c r="M3869">
        <f>SUM(L$2:L3869)+L3869*(K$8785-K3869)</f>
        <v>503.38334969161582</v>
      </c>
      <c r="O3869">
        <v>9.1</v>
      </c>
      <c r="P3869">
        <v>0.18263774228235294</v>
      </c>
    </row>
    <row r="3870" spans="1:16" x14ac:dyDescent="0.25">
      <c r="A3870" s="1">
        <v>41070.208333333336</v>
      </c>
      <c r="B3870" s="2">
        <v>13924800</v>
      </c>
      <c r="C3870">
        <v>11.4</v>
      </c>
      <c r="D3870">
        <v>4.6321120503921571E-2</v>
      </c>
      <c r="K3870">
        <v>3869</v>
      </c>
      <c r="L3870">
        <v>7.3902191132941178E-2</v>
      </c>
      <c r="M3870">
        <f>SUM(L$2:L3870)+L3870*(K$8785-K3870)</f>
        <v>503.46267238796872</v>
      </c>
      <c r="O3870">
        <v>9.1</v>
      </c>
      <c r="P3870">
        <v>0.13261273596784315</v>
      </c>
    </row>
    <row r="3871" spans="1:16" x14ac:dyDescent="0.25">
      <c r="A3871" s="1">
        <v>41070.25</v>
      </c>
      <c r="B3871" s="2">
        <v>13928400</v>
      </c>
      <c r="C3871">
        <v>12.6</v>
      </c>
      <c r="D3871">
        <v>7.1439862235294124E-2</v>
      </c>
      <c r="K3871">
        <v>3870</v>
      </c>
      <c r="L3871">
        <v>7.3974717202352935E-2</v>
      </c>
      <c r="M3871">
        <f>SUM(L$2:L3871)+L3871*(K$8785-K3871)</f>
        <v>503.81913801912754</v>
      </c>
      <c r="O3871">
        <v>9.1</v>
      </c>
      <c r="P3871">
        <v>0.13704300554352941</v>
      </c>
    </row>
    <row r="3872" spans="1:16" x14ac:dyDescent="0.25">
      <c r="A3872" s="1">
        <v>41070.291666666664</v>
      </c>
      <c r="B3872" s="2">
        <v>13932000</v>
      </c>
      <c r="C3872">
        <v>13</v>
      </c>
      <c r="D3872">
        <v>8.1838481123921572E-2</v>
      </c>
      <c r="K3872">
        <v>3871</v>
      </c>
      <c r="L3872">
        <v>7.3983692482352939E-2</v>
      </c>
      <c r="M3872">
        <f>SUM(L$2:L3872)+L3872*(K$8785-K3872)</f>
        <v>503.86324254504757</v>
      </c>
      <c r="O3872">
        <v>9.1</v>
      </c>
      <c r="P3872">
        <v>0.1877339005717647</v>
      </c>
    </row>
    <row r="3873" spans="1:16" x14ac:dyDescent="0.25">
      <c r="A3873" s="1">
        <v>41070.333333333336</v>
      </c>
      <c r="B3873" s="2">
        <v>13935600</v>
      </c>
      <c r="C3873">
        <v>12.2</v>
      </c>
      <c r="D3873">
        <v>7.4005755207843138E-2</v>
      </c>
      <c r="K3873">
        <v>3872</v>
      </c>
      <c r="L3873">
        <v>7.3983965986274505E-2</v>
      </c>
      <c r="M3873">
        <f>SUM(L$2:L3873)+L3873*(K$8785-K3873)</f>
        <v>503.86458626981425</v>
      </c>
      <c r="O3873">
        <v>9.1</v>
      </c>
      <c r="P3873">
        <v>0.19175155214039216</v>
      </c>
    </row>
    <row r="3874" spans="1:16" x14ac:dyDescent="0.25">
      <c r="A3874" s="1">
        <v>41070.375</v>
      </c>
      <c r="B3874" s="2">
        <v>13939200</v>
      </c>
      <c r="C3874">
        <v>13.5</v>
      </c>
      <c r="D3874">
        <v>7.0224439248235293E-2</v>
      </c>
      <c r="K3874">
        <v>3873</v>
      </c>
      <c r="L3874">
        <v>7.4005755207843138E-2</v>
      </c>
      <c r="M3874">
        <f>SUM(L$2:L3874)+L3874*(K$8785-K3874)</f>
        <v>503.97161492615942</v>
      </c>
      <c r="O3874">
        <v>9.1999999999999993</v>
      </c>
      <c r="P3874">
        <v>0.15142935319098039</v>
      </c>
    </row>
    <row r="3875" spans="1:16" x14ac:dyDescent="0.25">
      <c r="A3875" s="1">
        <v>41070.416666666664</v>
      </c>
      <c r="B3875" s="2">
        <v>13942800</v>
      </c>
      <c r="C3875">
        <v>14.4</v>
      </c>
      <c r="D3875">
        <v>6.5497794298823533E-2</v>
      </c>
      <c r="K3875">
        <v>3874</v>
      </c>
      <c r="L3875">
        <v>7.4056048294901963E-2</v>
      </c>
      <c r="M3875">
        <f>SUM(L$2:L3875)+L3875*(K$8785-K3875)</f>
        <v>504.21860427670526</v>
      </c>
      <c r="O3875">
        <v>9.1999999999999993</v>
      </c>
      <c r="P3875">
        <v>0.15897964549294116</v>
      </c>
    </row>
    <row r="3876" spans="1:16" x14ac:dyDescent="0.25">
      <c r="A3876" s="1">
        <v>41070.458333333336</v>
      </c>
      <c r="B3876" s="2">
        <v>13946400</v>
      </c>
      <c r="C3876">
        <v>15.4</v>
      </c>
      <c r="D3876">
        <v>6.3742183317647055E-2</v>
      </c>
      <c r="K3876">
        <v>3875</v>
      </c>
      <c r="L3876">
        <v>7.4094359612941182E-2</v>
      </c>
      <c r="M3876">
        <f>SUM(L$2:L3876)+L3876*(K$8785-K3876)</f>
        <v>504.40671284827783</v>
      </c>
      <c r="O3876">
        <v>9.1999999999999993</v>
      </c>
      <c r="P3876">
        <v>0.14413329727568627</v>
      </c>
    </row>
    <row r="3877" spans="1:16" x14ac:dyDescent="0.25">
      <c r="A3877" s="1">
        <v>41070.5</v>
      </c>
      <c r="B3877" s="2">
        <v>13950000</v>
      </c>
      <c r="C3877">
        <v>11.8</v>
      </c>
      <c r="D3877">
        <v>5.9150585366666668E-2</v>
      </c>
      <c r="K3877">
        <v>3876</v>
      </c>
      <c r="L3877">
        <v>7.4102838185098038E-2</v>
      </c>
      <c r="M3877">
        <f>SUM(L$2:L3877)+L3877*(K$8785-K3877)</f>
        <v>504.44833415899586</v>
      </c>
      <c r="O3877">
        <v>9.1999999999999993</v>
      </c>
      <c r="P3877">
        <v>0.18667436193058823</v>
      </c>
    </row>
    <row r="3878" spans="1:16" x14ac:dyDescent="0.25">
      <c r="A3878" s="1">
        <v>41070.541666666664</v>
      </c>
      <c r="B3878" s="2">
        <v>13953600</v>
      </c>
      <c r="C3878">
        <v>14.4</v>
      </c>
      <c r="D3878">
        <v>5.7800115381176471E-2</v>
      </c>
      <c r="K3878">
        <v>3877</v>
      </c>
      <c r="L3878">
        <v>7.4133177567843142E-2</v>
      </c>
      <c r="M3878">
        <f>SUM(L$2:L3878)+L3878*(K$8785-K3878)</f>
        <v>504.59723984950881</v>
      </c>
      <c r="O3878">
        <v>9.1999999999999993</v>
      </c>
      <c r="P3878">
        <v>0.12721685170392158</v>
      </c>
    </row>
    <row r="3879" spans="1:16" x14ac:dyDescent="0.25">
      <c r="A3879" s="1">
        <v>41070.583333333336</v>
      </c>
      <c r="B3879" s="2">
        <v>13957200</v>
      </c>
      <c r="C3879">
        <v>17.399999999999999</v>
      </c>
      <c r="D3879">
        <v>5.5234222408627451E-2</v>
      </c>
      <c r="K3879">
        <v>3878</v>
      </c>
      <c r="L3879">
        <v>7.4171329860784313E-2</v>
      </c>
      <c r="M3879">
        <f>SUM(L$2:L3879)+L3879*(K$8785-K3879)</f>
        <v>504.7844531509711</v>
      </c>
      <c r="O3879">
        <v>9.1999999999999993</v>
      </c>
      <c r="P3879">
        <v>0.12226677965333332</v>
      </c>
    </row>
    <row r="3880" spans="1:16" x14ac:dyDescent="0.25">
      <c r="A3880" s="1">
        <v>41070.625</v>
      </c>
      <c r="B3880" s="2">
        <v>13960800</v>
      </c>
      <c r="C3880">
        <v>18.399999999999999</v>
      </c>
      <c r="D3880">
        <v>5.4423940417254901E-2</v>
      </c>
      <c r="K3880">
        <v>3879</v>
      </c>
      <c r="L3880">
        <v>7.4227665706666668E-2</v>
      </c>
      <c r="M3880">
        <f>SUM(L$2:L3880)+L3880*(K$8785-K3880)</f>
        <v>505.06083681087</v>
      </c>
      <c r="O3880">
        <v>9.1999999999999993</v>
      </c>
      <c r="P3880">
        <v>0.12442907984666668</v>
      </c>
    </row>
    <row r="3881" spans="1:16" x14ac:dyDescent="0.25">
      <c r="A3881" s="1">
        <v>41070.666666666664</v>
      </c>
      <c r="B3881" s="2">
        <v>13964400</v>
      </c>
      <c r="C3881">
        <v>15</v>
      </c>
      <c r="D3881">
        <v>5.4423940417254901E-2</v>
      </c>
      <c r="K3881">
        <v>3880</v>
      </c>
      <c r="L3881">
        <v>7.4228336612549017E-2</v>
      </c>
      <c r="M3881">
        <f>SUM(L$2:L3881)+L3881*(K$8785-K3881)</f>
        <v>505.06412760422285</v>
      </c>
      <c r="O3881">
        <v>9.1999999999999993</v>
      </c>
      <c r="P3881">
        <v>0.11805520715960785</v>
      </c>
    </row>
    <row r="3882" spans="1:16" x14ac:dyDescent="0.25">
      <c r="A3882" s="1">
        <v>41070.708333333336</v>
      </c>
      <c r="B3882" s="2">
        <v>13968000</v>
      </c>
      <c r="C3882">
        <v>15.5</v>
      </c>
      <c r="D3882">
        <v>5.2803376434509809E-2</v>
      </c>
      <c r="K3882">
        <v>3881</v>
      </c>
      <c r="L3882">
        <v>7.4229199265490195E-2</v>
      </c>
      <c r="M3882">
        <f>SUM(L$2:L3882)+L3882*(K$8785-K3882)</f>
        <v>505.06835805424646</v>
      </c>
      <c r="O3882">
        <v>9.1999999999999993</v>
      </c>
      <c r="P3882">
        <v>0.1661350412854902</v>
      </c>
    </row>
    <row r="3883" spans="1:16" x14ac:dyDescent="0.25">
      <c r="A3883" s="1">
        <v>41070.75</v>
      </c>
      <c r="B3883" s="2">
        <v>13971600</v>
      </c>
      <c r="C3883">
        <v>14.8</v>
      </c>
      <c r="D3883">
        <v>5.8880491369411758E-2</v>
      </c>
      <c r="K3883">
        <v>3882</v>
      </c>
      <c r="L3883">
        <v>7.4251872821176471E-2</v>
      </c>
      <c r="M3883">
        <f>SUM(L$2:L3883)+L3883*(K$8785-K3883)</f>
        <v>505.17952649777624</v>
      </c>
      <c r="O3883">
        <v>9.1999999999999993</v>
      </c>
      <c r="P3883">
        <v>0.13929271956509803</v>
      </c>
    </row>
    <row r="3884" spans="1:16" x14ac:dyDescent="0.25">
      <c r="A3884" s="1">
        <v>41070.791666666664</v>
      </c>
      <c r="B3884" s="2">
        <v>13975200</v>
      </c>
      <c r="C3884">
        <v>15.8</v>
      </c>
      <c r="D3884">
        <v>6.0095914356470589E-2</v>
      </c>
      <c r="K3884">
        <v>3883</v>
      </c>
      <c r="L3884">
        <v>7.4281962391372552E-2</v>
      </c>
      <c r="M3884">
        <f>SUM(L$2:L3884)+L3884*(K$8785-K3884)</f>
        <v>505.32702557087737</v>
      </c>
      <c r="O3884">
        <v>9.1999999999999993</v>
      </c>
      <c r="P3884">
        <v>0.1286761434737255</v>
      </c>
    </row>
    <row r="3885" spans="1:16" x14ac:dyDescent="0.25">
      <c r="A3885" s="1">
        <v>41070.833333333336</v>
      </c>
      <c r="B3885" s="2">
        <v>13978800</v>
      </c>
      <c r="C3885">
        <v>15</v>
      </c>
      <c r="D3885">
        <v>6.8198734269803926E-2</v>
      </c>
      <c r="K3885">
        <v>3884</v>
      </c>
      <c r="L3885">
        <v>7.4403543018039212E-2</v>
      </c>
      <c r="M3885">
        <f>SUM(L$2:L3885)+L3885*(K$8785-K3885)</f>
        <v>505.92289222217073</v>
      </c>
      <c r="O3885">
        <v>9.1999999999999993</v>
      </c>
      <c r="P3885">
        <v>0.12310973051254902</v>
      </c>
    </row>
    <row r="3886" spans="1:16" x14ac:dyDescent="0.25">
      <c r="A3886" s="1">
        <v>41070.875</v>
      </c>
      <c r="B3886" s="2">
        <v>13982400</v>
      </c>
      <c r="C3886">
        <v>14.9</v>
      </c>
      <c r="D3886">
        <v>6.995434525098039E-2</v>
      </c>
      <c r="K3886">
        <v>3885</v>
      </c>
      <c r="L3886">
        <v>7.4429504297254909E-2</v>
      </c>
      <c r="M3886">
        <f>SUM(L$2:L3886)+L3886*(K$8785-K3886)</f>
        <v>506.05010249032762</v>
      </c>
      <c r="O3886">
        <v>9.1999999999999993</v>
      </c>
      <c r="P3886">
        <v>0.12597213570784313</v>
      </c>
    </row>
    <row r="3887" spans="1:16" x14ac:dyDescent="0.25">
      <c r="A3887" s="1">
        <v>41070.916666666664</v>
      </c>
      <c r="B3887" s="2">
        <v>13986000</v>
      </c>
      <c r="C3887">
        <v>13.9</v>
      </c>
      <c r="D3887">
        <v>6.6983311282745095E-2</v>
      </c>
      <c r="K3887">
        <v>3886</v>
      </c>
      <c r="L3887">
        <v>7.4435103328235289E-2</v>
      </c>
      <c r="M3887">
        <f>SUM(L$2:L3887)+L3887*(K$8785-K3887)</f>
        <v>506.07753214310048</v>
      </c>
      <c r="O3887">
        <v>9.1999999999999993</v>
      </c>
      <c r="P3887">
        <v>0.20863246480196077</v>
      </c>
    </row>
    <row r="3888" spans="1:16" x14ac:dyDescent="0.25">
      <c r="A3888" s="1">
        <v>41070.958333333336</v>
      </c>
      <c r="B3888" s="2">
        <v>13989600</v>
      </c>
      <c r="C3888">
        <v>13.1</v>
      </c>
      <c r="D3888">
        <v>5.5234222408627451E-2</v>
      </c>
      <c r="K3888">
        <v>3887</v>
      </c>
      <c r="L3888">
        <v>7.4493460353333332E-2</v>
      </c>
      <c r="M3888">
        <f>SUM(L$2:L3888)+L3888*(K$8785-K3888)</f>
        <v>506.36336485203071</v>
      </c>
      <c r="O3888">
        <v>9.1999999999999993</v>
      </c>
      <c r="P3888">
        <v>9.8724278158823522E-2</v>
      </c>
    </row>
    <row r="3889" spans="1:16" x14ac:dyDescent="0.25">
      <c r="A3889" s="1">
        <v>41071</v>
      </c>
      <c r="B3889" s="2">
        <v>13993200</v>
      </c>
      <c r="C3889">
        <v>13</v>
      </c>
      <c r="D3889">
        <v>3.9703817574901962E-2</v>
      </c>
      <c r="K3889">
        <v>3888</v>
      </c>
      <c r="L3889">
        <v>7.4599490294117651E-2</v>
      </c>
      <c r="M3889">
        <f>SUM(L$2:L3889)+L3889*(K$8785-K3889)</f>
        <v>506.88259347205155</v>
      </c>
      <c r="O3889">
        <v>9.1999999999999993</v>
      </c>
      <c r="P3889">
        <v>6.5373640843137251E-2</v>
      </c>
    </row>
    <row r="3890" spans="1:16" x14ac:dyDescent="0.25">
      <c r="A3890" s="1">
        <v>41071.041666666664</v>
      </c>
      <c r="B3890" s="2">
        <v>13996800</v>
      </c>
      <c r="C3890">
        <v>12.8</v>
      </c>
      <c r="D3890">
        <v>5.1977542080784311E-2</v>
      </c>
      <c r="K3890">
        <v>3889</v>
      </c>
      <c r="L3890">
        <v>7.4606972914509809E-2</v>
      </c>
      <c r="M3890">
        <f>SUM(L$2:L3890)+L3890*(K$8785-K3890)</f>
        <v>506.91922838149151</v>
      </c>
      <c r="O3890">
        <v>9.1999999999999993</v>
      </c>
      <c r="P3890">
        <v>0.16336895294980391</v>
      </c>
    </row>
    <row r="3891" spans="1:16" x14ac:dyDescent="0.25">
      <c r="A3891" s="1">
        <v>41071.083333333336</v>
      </c>
      <c r="B3891" s="2">
        <v>14000400</v>
      </c>
      <c r="C3891">
        <v>12.3</v>
      </c>
      <c r="D3891">
        <v>5.0579043190588237E-2</v>
      </c>
      <c r="K3891">
        <v>3890</v>
      </c>
      <c r="L3891">
        <v>7.4615726032941171E-2</v>
      </c>
      <c r="M3891">
        <f>SUM(L$2:L3891)+L3891*(K$8785-K3891)</f>
        <v>506.96207489621304</v>
      </c>
      <c r="O3891">
        <v>9.1999999999999993</v>
      </c>
      <c r="P3891">
        <v>0.1588882452454902</v>
      </c>
    </row>
    <row r="3892" spans="1:16" x14ac:dyDescent="0.25">
      <c r="A3892" s="1">
        <v>41071.125</v>
      </c>
      <c r="B3892" s="2">
        <v>14004000</v>
      </c>
      <c r="C3892">
        <v>12.2</v>
      </c>
      <c r="D3892">
        <v>4.8481294855686273E-2</v>
      </c>
      <c r="K3892">
        <v>3891</v>
      </c>
      <c r="L3892">
        <v>7.4639727566274502E-2</v>
      </c>
      <c r="M3892">
        <f>SUM(L$2:L3892)+L3892*(K$8785-K3892)</f>
        <v>507.07953840034634</v>
      </c>
      <c r="O3892">
        <v>9.1999999999999993</v>
      </c>
      <c r="P3892">
        <v>0.15478927833490197</v>
      </c>
    </row>
    <row r="3893" spans="1:16" x14ac:dyDescent="0.25">
      <c r="A3893" s="1">
        <v>41071.166666666664</v>
      </c>
      <c r="B3893" s="2">
        <v>14007600</v>
      </c>
      <c r="C3893">
        <v>12.1</v>
      </c>
      <c r="D3893">
        <v>5.3609124119215687E-2</v>
      </c>
      <c r="K3893">
        <v>3892</v>
      </c>
      <c r="L3893">
        <v>7.4698983540392158E-2</v>
      </c>
      <c r="M3893">
        <f>SUM(L$2:L3893)+L3893*(K$8785-K3893)</f>
        <v>507.36947788170409</v>
      </c>
      <c r="O3893">
        <v>9.1999999999999993</v>
      </c>
      <c r="P3893">
        <v>0.15039873623254901</v>
      </c>
    </row>
    <row r="3894" spans="1:16" x14ac:dyDescent="0.25">
      <c r="A3894" s="1">
        <v>41071.208333333336</v>
      </c>
      <c r="B3894" s="2">
        <v>14011200</v>
      </c>
      <c r="C3894">
        <v>12.1</v>
      </c>
      <c r="D3894">
        <v>7.9947519881960777E-2</v>
      </c>
      <c r="K3894">
        <v>3893</v>
      </c>
      <c r="L3894">
        <v>7.469913909725491E-2</v>
      </c>
      <c r="M3894">
        <f>SUM(L$2:L3894)+L3894*(K$8785-K3894)</f>
        <v>507.37023886587667</v>
      </c>
      <c r="O3894">
        <v>9.1999999999999993</v>
      </c>
      <c r="P3894">
        <v>8.2407923422352952E-2</v>
      </c>
    </row>
    <row r="3895" spans="1:16" x14ac:dyDescent="0.25">
      <c r="A3895" s="1">
        <v>41071.25</v>
      </c>
      <c r="B3895" s="2">
        <v>14014800</v>
      </c>
      <c r="C3895">
        <v>12.1</v>
      </c>
      <c r="D3895">
        <v>0.12330098547411764</v>
      </c>
      <c r="K3895">
        <v>3894</v>
      </c>
      <c r="L3895">
        <v>7.4714005247450976E-2</v>
      </c>
      <c r="M3895">
        <f>SUM(L$2:L3895)+L3895*(K$8785-K3895)</f>
        <v>507.44294920648559</v>
      </c>
      <c r="O3895">
        <v>9.1999999999999993</v>
      </c>
      <c r="P3895">
        <v>5.2984217441568629E-2</v>
      </c>
    </row>
    <row r="3896" spans="1:16" x14ac:dyDescent="0.25">
      <c r="A3896" s="1">
        <v>41071.291666666664</v>
      </c>
      <c r="B3896" s="2">
        <v>14018400</v>
      </c>
      <c r="C3896">
        <v>10.6</v>
      </c>
      <c r="D3896">
        <v>0.1412483878964706</v>
      </c>
      <c r="K3896">
        <v>3895</v>
      </c>
      <c r="L3896">
        <v>7.4728752365098045E-2</v>
      </c>
      <c r="M3896">
        <f>SUM(L$2:L3896)+L3896*(K$8785-K3896)</f>
        <v>507.51506261177974</v>
      </c>
      <c r="O3896">
        <v>9.1999999999999993</v>
      </c>
      <c r="P3896">
        <v>7.8010805254509805E-2</v>
      </c>
    </row>
    <row r="3897" spans="1:16" x14ac:dyDescent="0.25">
      <c r="A3897" s="1">
        <v>41071.333333333336</v>
      </c>
      <c r="B3897" s="2">
        <v>14022000</v>
      </c>
      <c r="C3897">
        <v>9.9</v>
      </c>
      <c r="D3897">
        <v>0.11817315621058824</v>
      </c>
      <c r="K3897">
        <v>3896</v>
      </c>
      <c r="L3897">
        <v>7.474085341215686E-2</v>
      </c>
      <c r="M3897">
        <f>SUM(L$2:L3897)+L3897*(K$8785-K3897)</f>
        <v>507.57422463085032</v>
      </c>
      <c r="O3897">
        <v>9.1999999999999993</v>
      </c>
      <c r="P3897">
        <v>4.707418146313725E-2</v>
      </c>
    </row>
    <row r="3898" spans="1:16" x14ac:dyDescent="0.25">
      <c r="A3898" s="1">
        <v>41071.375</v>
      </c>
      <c r="B3898" s="2">
        <v>14025600</v>
      </c>
      <c r="C3898">
        <v>9.5</v>
      </c>
      <c r="D3898">
        <v>0.11514307528196077</v>
      </c>
      <c r="K3898">
        <v>3897</v>
      </c>
      <c r="L3898">
        <v>7.4774988587450977E-2</v>
      </c>
      <c r="M3898">
        <f>SUM(L$2:L3898)+L3898*(K$8785-K3898)</f>
        <v>507.74107736768792</v>
      </c>
      <c r="O3898">
        <v>9.1999999999999993</v>
      </c>
      <c r="P3898">
        <v>0.10180836941647059</v>
      </c>
    </row>
    <row r="3899" spans="1:16" x14ac:dyDescent="0.25">
      <c r="A3899" s="1">
        <v>41071.416666666664</v>
      </c>
      <c r="B3899" s="2">
        <v>14029200</v>
      </c>
      <c r="C3899">
        <v>9</v>
      </c>
      <c r="D3899">
        <v>0.10861674712823528</v>
      </c>
      <c r="K3899">
        <v>3898</v>
      </c>
      <c r="L3899">
        <v>7.4781079891372546E-2</v>
      </c>
      <c r="M3899">
        <f>SUM(L$2:L3899)+L3899*(K$8785-K3899)</f>
        <v>507.77084556995266</v>
      </c>
      <c r="O3899">
        <v>9.1999999999999993</v>
      </c>
      <c r="P3899">
        <v>4.527063959137255E-2</v>
      </c>
    </row>
    <row r="3900" spans="1:16" x14ac:dyDescent="0.25">
      <c r="A3900" s="1">
        <v>41071.458333333336</v>
      </c>
      <c r="B3900" s="2">
        <v>14032800</v>
      </c>
      <c r="C3900">
        <v>9.3000000000000007</v>
      </c>
      <c r="D3900">
        <v>0.10465433360666668</v>
      </c>
      <c r="K3900">
        <v>3899</v>
      </c>
      <c r="L3900">
        <v>7.4856970453333338E-2</v>
      </c>
      <c r="M3900">
        <f>SUM(L$2:L3900)+L3900*(K$8785-K3900)</f>
        <v>508.14164685569312</v>
      </c>
      <c r="O3900">
        <v>9.1999999999999993</v>
      </c>
      <c r="P3900">
        <v>0.12568073779921568</v>
      </c>
    </row>
    <row r="3901" spans="1:16" x14ac:dyDescent="0.25">
      <c r="A3901" s="1">
        <v>41071.5</v>
      </c>
      <c r="B3901" s="2">
        <v>14036400</v>
      </c>
      <c r="C3901">
        <v>9.8000000000000007</v>
      </c>
      <c r="D3901">
        <v>0.10115808638117647</v>
      </c>
      <c r="K3901">
        <v>3900</v>
      </c>
      <c r="L3901">
        <v>7.4931070409803915E-2</v>
      </c>
      <c r="M3901">
        <f>SUM(L$2:L3901)+L3901*(K$8785-K3901)</f>
        <v>508.50362514305186</v>
      </c>
      <c r="O3901">
        <v>9.1999999999999993</v>
      </c>
      <c r="P3901">
        <v>0.16767229533843137</v>
      </c>
    </row>
    <row r="3902" spans="1:16" x14ac:dyDescent="0.25">
      <c r="A3902" s="1">
        <v>41071.541666666664</v>
      </c>
      <c r="B3902" s="2">
        <v>14040000</v>
      </c>
      <c r="C3902">
        <v>10.4</v>
      </c>
      <c r="D3902">
        <v>9.9759587491372551E-2</v>
      </c>
      <c r="K3902">
        <v>3901</v>
      </c>
      <c r="L3902">
        <v>7.4931070409803915E-2</v>
      </c>
      <c r="M3902">
        <f>SUM(L$2:L3902)+L3902*(K$8785-K3902)</f>
        <v>508.50362514305186</v>
      </c>
      <c r="O3902">
        <v>9.1999999999999993</v>
      </c>
      <c r="P3902">
        <v>7.4229199265490195E-2</v>
      </c>
    </row>
    <row r="3903" spans="1:16" x14ac:dyDescent="0.25">
      <c r="A3903" s="1">
        <v>41071.583333333336</v>
      </c>
      <c r="B3903" s="2">
        <v>14043600</v>
      </c>
      <c r="C3903">
        <v>10.8</v>
      </c>
      <c r="D3903">
        <v>9.6962589710980387E-2</v>
      </c>
      <c r="K3903">
        <v>3902</v>
      </c>
      <c r="L3903">
        <v>7.4942918865098046E-2</v>
      </c>
      <c r="M3903">
        <f>SUM(L$2:L3903)+L3903*(K$8785-K3903)</f>
        <v>508.56148115025309</v>
      </c>
      <c r="O3903">
        <v>9.1999999999999993</v>
      </c>
      <c r="P3903">
        <v>6.5464523111764705E-2</v>
      </c>
    </row>
    <row r="3904" spans="1:16" x14ac:dyDescent="0.25">
      <c r="A3904" s="1">
        <v>41071.625</v>
      </c>
      <c r="B3904" s="2">
        <v>14047200</v>
      </c>
      <c r="C3904">
        <v>10.8</v>
      </c>
      <c r="D3904">
        <v>9.3466342485882342E-2</v>
      </c>
      <c r="K3904">
        <v>3903</v>
      </c>
      <c r="L3904">
        <v>7.4950310327843134E-2</v>
      </c>
      <c r="M3904">
        <f>SUM(L$2:L3904)+L3904*(K$8785-K3904)</f>
        <v>508.5975662713746</v>
      </c>
      <c r="O3904">
        <v>9.1999999999999993</v>
      </c>
      <c r="P3904">
        <v>0.1331576257337255</v>
      </c>
    </row>
    <row r="3905" spans="1:16" x14ac:dyDescent="0.25">
      <c r="A3905" s="1">
        <v>41071.666666666664</v>
      </c>
      <c r="B3905" s="2">
        <v>14050800</v>
      </c>
      <c r="C3905">
        <v>11.1</v>
      </c>
      <c r="D3905">
        <v>9.3932508782745103E-2</v>
      </c>
      <c r="K3905">
        <v>3904</v>
      </c>
      <c r="L3905">
        <v>7.497503641450981E-2</v>
      </c>
      <c r="M3905">
        <f>SUM(L$2:L3905)+L3905*(K$8785-K3905)</f>
        <v>508.71825430039468</v>
      </c>
      <c r="O3905">
        <v>9.1999999999999993</v>
      </c>
      <c r="P3905">
        <v>0.1664909870709804</v>
      </c>
    </row>
    <row r="3906" spans="1:16" x14ac:dyDescent="0.25">
      <c r="A3906" s="1">
        <v>41071.708333333336</v>
      </c>
      <c r="B3906" s="2">
        <v>14054400</v>
      </c>
      <c r="C3906">
        <v>10.1</v>
      </c>
      <c r="D3906">
        <v>9.6729506562745093E-2</v>
      </c>
      <c r="K3906">
        <v>3905</v>
      </c>
      <c r="L3906">
        <v>7.4987874292549023E-2</v>
      </c>
      <c r="M3906">
        <f>SUM(L$2:L3906)+L3906*(K$8785-K3906)</f>
        <v>508.78090314522603</v>
      </c>
      <c r="O3906">
        <v>9.1999999999999993</v>
      </c>
      <c r="P3906">
        <v>0.13061356588666667</v>
      </c>
    </row>
    <row r="3907" spans="1:16" x14ac:dyDescent="0.25">
      <c r="A3907" s="1">
        <v>41071.75</v>
      </c>
      <c r="B3907" s="2">
        <v>14058000</v>
      </c>
      <c r="C3907">
        <v>10</v>
      </c>
      <c r="D3907">
        <v>0.11141374490862746</v>
      </c>
      <c r="K3907">
        <v>3906</v>
      </c>
      <c r="L3907">
        <v>7.5049048003137261E-2</v>
      </c>
      <c r="M3907">
        <f>SUM(L$2:L3907)+L3907*(K$8785-K3907)</f>
        <v>509.07936967918602</v>
      </c>
      <c r="O3907">
        <v>9.1999999999999993</v>
      </c>
      <c r="P3907">
        <v>8.2544477683529419E-2</v>
      </c>
    </row>
    <row r="3908" spans="1:16" x14ac:dyDescent="0.25">
      <c r="A3908" s="1">
        <v>41071.791666666664</v>
      </c>
      <c r="B3908" s="2">
        <v>14061600</v>
      </c>
      <c r="C3908">
        <v>10.5</v>
      </c>
      <c r="D3908">
        <v>0.10978216287019608</v>
      </c>
      <c r="K3908">
        <v>3907</v>
      </c>
      <c r="L3908">
        <v>7.5050688487058828E-2</v>
      </c>
      <c r="M3908">
        <f>SUM(L$2:L3908)+L3908*(K$8785-K3908)</f>
        <v>509.0873719597555</v>
      </c>
      <c r="O3908">
        <v>9.1999999999999993</v>
      </c>
      <c r="P3908">
        <v>0.18517721321019606</v>
      </c>
    </row>
    <row r="3909" spans="1:16" x14ac:dyDescent="0.25">
      <c r="A3909" s="1">
        <v>41071.833333333336</v>
      </c>
      <c r="B3909" s="2">
        <v>14065200</v>
      </c>
      <c r="C3909">
        <v>11</v>
      </c>
      <c r="D3909">
        <v>0.1177069899137255</v>
      </c>
      <c r="K3909">
        <v>3908</v>
      </c>
      <c r="L3909">
        <v>7.5102918546274502E-2</v>
      </c>
      <c r="M3909">
        <f>SUM(L$2:L3909)+L3909*(K$8785-K3909)</f>
        <v>509.34209795855031</v>
      </c>
      <c r="O3909">
        <v>9.1999999999999993</v>
      </c>
      <c r="P3909">
        <v>0.15318072695137255</v>
      </c>
    </row>
    <row r="3910" spans="1:16" x14ac:dyDescent="0.25">
      <c r="A3910" s="1">
        <v>41071.875</v>
      </c>
      <c r="B3910" s="2">
        <v>14068800</v>
      </c>
      <c r="C3910">
        <v>10.5</v>
      </c>
      <c r="D3910">
        <v>0.12073707084235294</v>
      </c>
      <c r="K3910">
        <v>3909</v>
      </c>
      <c r="L3910">
        <v>7.5104784946274511E-2</v>
      </c>
      <c r="M3910">
        <f>SUM(L$2:L3910)+L3910*(K$8785-K3910)</f>
        <v>509.35119852495029</v>
      </c>
      <c r="O3910">
        <v>9.1999999999999993</v>
      </c>
      <c r="P3910">
        <v>0.12680333706470587</v>
      </c>
    </row>
    <row r="3911" spans="1:16" x14ac:dyDescent="0.25">
      <c r="A3911" s="1">
        <v>41071.916666666664</v>
      </c>
      <c r="B3911" s="2">
        <v>14072400</v>
      </c>
      <c r="C3911">
        <v>9.8000000000000007</v>
      </c>
      <c r="D3911">
        <v>0.10815058083176471</v>
      </c>
      <c r="K3911">
        <v>3910</v>
      </c>
      <c r="L3911">
        <v>7.5134609735686281E-2</v>
      </c>
      <c r="M3911">
        <f>SUM(L$2:L3911)+L3911*(K$8785-K3911)</f>
        <v>509.49659437333275</v>
      </c>
      <c r="O3911">
        <v>9.3000000000000007</v>
      </c>
      <c r="P3911">
        <v>7.010551505372549E-2</v>
      </c>
    </row>
    <row r="3912" spans="1:16" x14ac:dyDescent="0.25">
      <c r="A3912" s="1">
        <v>41071.958333333336</v>
      </c>
      <c r="B3912" s="2">
        <v>14076000</v>
      </c>
      <c r="C3912">
        <v>8.3000000000000007</v>
      </c>
      <c r="D3912">
        <v>9.183476044745098E-2</v>
      </c>
      <c r="K3912">
        <v>3911</v>
      </c>
      <c r="L3912">
        <v>7.5141646675686277E-2</v>
      </c>
      <c r="M3912">
        <f>SUM(L$2:L3912)+L3912*(K$8785-K3912)</f>
        <v>509.53089241889273</v>
      </c>
      <c r="O3912">
        <v>9.3000000000000007</v>
      </c>
      <c r="P3912">
        <v>7.6668584548235288E-2</v>
      </c>
    </row>
    <row r="3913" spans="1:16" x14ac:dyDescent="0.25">
      <c r="A3913" s="1">
        <v>41072</v>
      </c>
      <c r="B3913" s="2">
        <v>14079600</v>
      </c>
      <c r="C3913">
        <v>8.3000000000000007</v>
      </c>
      <c r="D3913">
        <v>6.759411301960784E-2</v>
      </c>
      <c r="K3913">
        <v>3912</v>
      </c>
      <c r="L3913">
        <v>7.5158619733725493E-2</v>
      </c>
      <c r="M3913">
        <f>SUM(L$2:L3913)+L3913*(K$8785-K3913)</f>
        <v>509.61360213071782</v>
      </c>
      <c r="O3913">
        <v>9.3000000000000007</v>
      </c>
      <c r="P3913">
        <v>0.12857649782235295</v>
      </c>
    </row>
    <row r="3914" spans="1:16" x14ac:dyDescent="0.25">
      <c r="A3914" s="1">
        <v>41072.041666666664</v>
      </c>
      <c r="B3914" s="2">
        <v>14083200</v>
      </c>
      <c r="C3914">
        <v>8.1</v>
      </c>
      <c r="D3914">
        <v>3.9483989300784318E-2</v>
      </c>
      <c r="K3914">
        <v>3913</v>
      </c>
      <c r="L3914">
        <v>7.5176331509411762E-2</v>
      </c>
      <c r="M3914">
        <f>SUM(L$2:L3914)+L3914*(K$8785-K3914)</f>
        <v>509.69989390186129</v>
      </c>
      <c r="O3914">
        <v>9.3000000000000007</v>
      </c>
      <c r="P3914">
        <v>0.17920348094784316</v>
      </c>
    </row>
    <row r="3915" spans="1:16" x14ac:dyDescent="0.25">
      <c r="A3915" s="1">
        <v>41072.083333333336</v>
      </c>
      <c r="B3915" s="2">
        <v>14086800</v>
      </c>
      <c r="C3915">
        <v>7.7</v>
      </c>
      <c r="D3915">
        <v>4.3327563480784315E-2</v>
      </c>
      <c r="K3915">
        <v>3914</v>
      </c>
      <c r="L3915">
        <v>7.5176331509411762E-2</v>
      </c>
      <c r="M3915">
        <f>SUM(L$2:L3915)+L3915*(K$8785-K3915)</f>
        <v>509.69989390186134</v>
      </c>
      <c r="O3915">
        <v>9.3000000000000007</v>
      </c>
      <c r="P3915">
        <v>7.4714005247450976E-2</v>
      </c>
    </row>
    <row r="3916" spans="1:16" x14ac:dyDescent="0.25">
      <c r="A3916" s="1">
        <v>41072.125</v>
      </c>
      <c r="B3916" s="2">
        <v>14090400</v>
      </c>
      <c r="C3916">
        <v>7.4</v>
      </c>
      <c r="D3916">
        <v>4.1056360556078433E-2</v>
      </c>
      <c r="K3916">
        <v>3915</v>
      </c>
      <c r="L3916">
        <v>7.5215458947450978E-2</v>
      </c>
      <c r="M3916">
        <f>SUM(L$2:L3916)+L3916*(K$8785-K3916)</f>
        <v>509.89044452511234</v>
      </c>
      <c r="O3916">
        <v>9.3000000000000007</v>
      </c>
      <c r="P3916">
        <v>0.16496587884274511</v>
      </c>
    </row>
    <row r="3917" spans="1:16" x14ac:dyDescent="0.25">
      <c r="A3917" s="1">
        <v>41072.166666666664</v>
      </c>
      <c r="B3917" s="2">
        <v>14094000</v>
      </c>
      <c r="C3917">
        <v>6.7</v>
      </c>
      <c r="D3917">
        <v>4.4899934736078437E-2</v>
      </c>
      <c r="K3917">
        <v>3916</v>
      </c>
      <c r="L3917">
        <v>7.5250935332156862E-2</v>
      </c>
      <c r="M3917">
        <f>SUM(L$2:L3917)+L3917*(K$8785-K3917)</f>
        <v>510.06317904224522</v>
      </c>
      <c r="O3917">
        <v>9.3000000000000007</v>
      </c>
      <c r="P3917">
        <v>0.16827180827843136</v>
      </c>
    </row>
    <row r="3918" spans="1:16" x14ac:dyDescent="0.25">
      <c r="A3918" s="1">
        <v>41072.208333333336</v>
      </c>
      <c r="B3918" s="2">
        <v>14097600</v>
      </c>
      <c r="C3918">
        <v>6.1</v>
      </c>
      <c r="D3918">
        <v>6.0448939372156861E-2</v>
      </c>
      <c r="K3918">
        <v>3917</v>
      </c>
      <c r="L3918">
        <v>7.5259204116078435E-2</v>
      </c>
      <c r="M3918">
        <f>SUM(L$2:L3918)+L3918*(K$8785-K3918)</f>
        <v>510.10343148237541</v>
      </c>
      <c r="O3918">
        <v>9.3000000000000007</v>
      </c>
      <c r="P3918">
        <v>0.15339512581764705</v>
      </c>
    </row>
    <row r="3919" spans="1:16" x14ac:dyDescent="0.25">
      <c r="A3919" s="1">
        <v>41072.25</v>
      </c>
      <c r="B3919" s="2">
        <v>14101200</v>
      </c>
      <c r="C3919">
        <v>6.4</v>
      </c>
      <c r="D3919">
        <v>8.9799869471764715E-2</v>
      </c>
      <c r="K3919">
        <v>3918</v>
      </c>
      <c r="L3919">
        <v>7.5272190154117652E-2</v>
      </c>
      <c r="M3919">
        <f>SUM(L$2:L3919)+L3919*(K$8785-K3919)</f>
        <v>510.16663452951229</v>
      </c>
      <c r="O3919">
        <v>9.3000000000000007</v>
      </c>
      <c r="P3919">
        <v>0.13025361976784314</v>
      </c>
    </row>
    <row r="3920" spans="1:16" x14ac:dyDescent="0.25">
      <c r="A3920" s="1">
        <v>41072.291666666664</v>
      </c>
      <c r="B3920" s="2">
        <v>14104800</v>
      </c>
      <c r="C3920">
        <v>8.1</v>
      </c>
      <c r="D3920">
        <v>9.1721656561960782E-2</v>
      </c>
      <c r="K3920">
        <v>3919</v>
      </c>
      <c r="L3920">
        <v>7.5294582630980392E-2</v>
      </c>
      <c r="M3920">
        <f>SUM(L$2:L3920)+L3920*(K$8785-K3920)</f>
        <v>510.2755963219264</v>
      </c>
      <c r="O3920">
        <v>9.3000000000000007</v>
      </c>
      <c r="P3920">
        <v>9.5871953636078436E-2</v>
      </c>
    </row>
    <row r="3921" spans="1:16" x14ac:dyDescent="0.25">
      <c r="A3921" s="1">
        <v>41072.333333333336</v>
      </c>
      <c r="B3921" s="2">
        <v>14108400</v>
      </c>
      <c r="C3921">
        <v>9.9</v>
      </c>
      <c r="D3921">
        <v>8.8576914050980393E-2</v>
      </c>
      <c r="K3921">
        <v>3920</v>
      </c>
      <c r="L3921">
        <v>7.5298643145490202E-2</v>
      </c>
      <c r="M3921">
        <f>SUM(L$2:L3921)+L3921*(K$8785-K3921)</f>
        <v>510.29535072501665</v>
      </c>
      <c r="O3921">
        <v>9.3000000000000007</v>
      </c>
      <c r="P3921">
        <v>7.6706132455686277E-2</v>
      </c>
    </row>
    <row r="3922" spans="1:16" x14ac:dyDescent="0.25">
      <c r="A3922" s="1">
        <v>41072.375</v>
      </c>
      <c r="B3922" s="2">
        <v>14112000</v>
      </c>
      <c r="C3922">
        <v>10.9</v>
      </c>
      <c r="D3922">
        <v>9.0848116975686274E-2</v>
      </c>
      <c r="K3922">
        <v>3921</v>
      </c>
      <c r="L3922">
        <v>7.533881266705883E-2</v>
      </c>
      <c r="M3922">
        <f>SUM(L$2:L3922)+L3922*(K$8785-K3922)</f>
        <v>510.49073527792643</v>
      </c>
      <c r="O3922">
        <v>9.3000000000000007</v>
      </c>
      <c r="P3922">
        <v>7.2685246480392166E-2</v>
      </c>
    </row>
    <row r="3923" spans="1:16" x14ac:dyDescent="0.25">
      <c r="A3923" s="1">
        <v>41072.416666666664</v>
      </c>
      <c r="B3923" s="2">
        <v>14115600</v>
      </c>
      <c r="C3923">
        <v>12.2</v>
      </c>
      <c r="D3923">
        <v>8.4733339871372548E-2</v>
      </c>
      <c r="K3923">
        <v>3922</v>
      </c>
      <c r="L3923">
        <v>7.5340771612156868E-2</v>
      </c>
      <c r="M3923">
        <f>SUM(L$2:L3923)+L3923*(K$8785-K3923)</f>
        <v>510.50026162793824</v>
      </c>
      <c r="O3923">
        <v>9.3000000000000007</v>
      </c>
      <c r="P3923">
        <v>7.9489822746666661E-2</v>
      </c>
    </row>
    <row r="3924" spans="1:16" x14ac:dyDescent="0.25">
      <c r="A3924" s="1">
        <v>41072.458333333336</v>
      </c>
      <c r="B3924" s="2">
        <v>14119200</v>
      </c>
      <c r="C3924">
        <v>13.2</v>
      </c>
      <c r="D3924">
        <v>8.0540349857254903E-2</v>
      </c>
      <c r="K3924">
        <v>3923</v>
      </c>
      <c r="L3924">
        <v>7.5347479629019609E-2</v>
      </c>
      <c r="M3924">
        <f>SUM(L$2:L3924)+L3924*(K$8785-K3924)</f>
        <v>510.53287600592489</v>
      </c>
      <c r="O3924">
        <v>9.3000000000000007</v>
      </c>
      <c r="P3924">
        <v>0.10701742673254902</v>
      </c>
    </row>
    <row r="3925" spans="1:16" x14ac:dyDescent="0.25">
      <c r="A3925" s="1">
        <v>41072.5</v>
      </c>
      <c r="B3925" s="2">
        <v>14122800</v>
      </c>
      <c r="C3925">
        <v>14.3</v>
      </c>
      <c r="D3925">
        <v>7.6522067759999993E-2</v>
      </c>
      <c r="K3925">
        <v>3924</v>
      </c>
      <c r="L3925">
        <v>7.5364799770980387E-2</v>
      </c>
      <c r="M3925">
        <f>SUM(L$2:L3925)+L3925*(K$8785-K3925)</f>
        <v>510.6170692159962</v>
      </c>
      <c r="O3925">
        <v>9.3000000000000007</v>
      </c>
      <c r="P3925">
        <v>0.17525015175019609</v>
      </c>
    </row>
    <row r="3926" spans="1:16" x14ac:dyDescent="0.25">
      <c r="A3926" s="1">
        <v>41072.541666666664</v>
      </c>
      <c r="B3926" s="2">
        <v>14126400</v>
      </c>
      <c r="C3926">
        <v>14.5</v>
      </c>
      <c r="D3926">
        <v>7.4774988587450977E-2</v>
      </c>
      <c r="K3926">
        <v>3925</v>
      </c>
      <c r="L3926">
        <v>7.5382026855686277E-2</v>
      </c>
      <c r="M3926">
        <f>SUM(L$2:L3926)+L3926*(K$8785-K3926)</f>
        <v>510.70079284766678</v>
      </c>
      <c r="O3926">
        <v>9.3000000000000007</v>
      </c>
      <c r="P3926">
        <v>0.18294942619960786</v>
      </c>
    </row>
    <row r="3927" spans="1:16" x14ac:dyDescent="0.25">
      <c r="A3927" s="1">
        <v>41072.583333333336</v>
      </c>
      <c r="B3927" s="2">
        <v>14130000</v>
      </c>
      <c r="C3927">
        <v>15.5</v>
      </c>
      <c r="D3927">
        <v>7.1455538159607854E-2</v>
      </c>
      <c r="K3927">
        <v>3926</v>
      </c>
      <c r="L3927">
        <v>7.5394764810980397E-2</v>
      </c>
      <c r="M3927">
        <f>SUM(L$2:L3927)+L3927*(K$8785-K3927)</f>
        <v>510.762686572441</v>
      </c>
      <c r="O3927">
        <v>9.3000000000000007</v>
      </c>
      <c r="P3927">
        <v>0.14445305395333333</v>
      </c>
    </row>
    <row r="3928" spans="1:16" x14ac:dyDescent="0.25">
      <c r="A3928" s="1">
        <v>41072.625</v>
      </c>
      <c r="B3928" s="2">
        <v>14133600</v>
      </c>
      <c r="C3928">
        <v>16.100000000000001</v>
      </c>
      <c r="D3928">
        <v>7.0407290656078425E-2</v>
      </c>
      <c r="K3928">
        <v>3927</v>
      </c>
      <c r="L3928">
        <v>7.5402272483137245E-2</v>
      </c>
      <c r="M3928">
        <f>SUM(L$2:L3928)+L3928*(K$8785-K3928)</f>
        <v>510.79915884377897</v>
      </c>
      <c r="O3928">
        <v>9.3000000000000007</v>
      </c>
      <c r="P3928">
        <v>0.13350484434392157</v>
      </c>
    </row>
    <row r="3929" spans="1:16" x14ac:dyDescent="0.25">
      <c r="A3929" s="1">
        <v>41072.666666666664</v>
      </c>
      <c r="B3929" s="2">
        <v>14137200</v>
      </c>
      <c r="C3929">
        <v>15.8</v>
      </c>
      <c r="D3929">
        <v>6.7262548145490195E-2</v>
      </c>
      <c r="K3929">
        <v>3928</v>
      </c>
      <c r="L3929">
        <v>7.5455064416078438E-2</v>
      </c>
      <c r="M3929">
        <f>SUM(L$2:L3929)+L3929*(K$8785-K3929)</f>
        <v>511.0555692620743</v>
      </c>
      <c r="O3929">
        <v>9.3000000000000007</v>
      </c>
      <c r="P3929">
        <v>0.12993939133176469</v>
      </c>
    </row>
    <row r="3930" spans="1:16" x14ac:dyDescent="0.25">
      <c r="A3930" s="1">
        <v>41072.708333333336</v>
      </c>
      <c r="B3930" s="2">
        <v>14140800</v>
      </c>
      <c r="C3930">
        <v>16.5</v>
      </c>
      <c r="D3930">
        <v>6.8310795649019609E-2</v>
      </c>
      <c r="K3930">
        <v>3929</v>
      </c>
      <c r="L3930">
        <v>7.5455390931372546E-2</v>
      </c>
      <c r="M3930">
        <f>SUM(L$2:L3930)+L3930*(K$8785-K3930)</f>
        <v>511.05715482034248</v>
      </c>
      <c r="O3930">
        <v>9.3000000000000007</v>
      </c>
      <c r="P3930">
        <v>0.1254843264862745</v>
      </c>
    </row>
    <row r="3931" spans="1:16" x14ac:dyDescent="0.25">
      <c r="A3931" s="1">
        <v>41072.75</v>
      </c>
      <c r="B3931" s="2">
        <v>14144400</v>
      </c>
      <c r="C3931">
        <v>15.7</v>
      </c>
      <c r="D3931">
        <v>7.1630246076862747E-2</v>
      </c>
      <c r="K3931">
        <v>3930</v>
      </c>
      <c r="L3931">
        <v>7.5507453046666659E-2</v>
      </c>
      <c r="M3931">
        <f>SUM(L$2:L3931)+L3931*(K$8785-K3931)</f>
        <v>511.3099163900954</v>
      </c>
      <c r="O3931">
        <v>9.3000000000000007</v>
      </c>
      <c r="P3931">
        <v>0.11533667878235294</v>
      </c>
    </row>
    <row r="3932" spans="1:16" x14ac:dyDescent="0.25">
      <c r="A3932" s="1">
        <v>41072.791666666664</v>
      </c>
      <c r="B3932" s="2">
        <v>14148000</v>
      </c>
      <c r="C3932">
        <v>16.5</v>
      </c>
      <c r="D3932">
        <v>7.7745023180784315E-2</v>
      </c>
      <c r="K3932">
        <v>3931</v>
      </c>
      <c r="L3932">
        <v>7.552583985803922E-2</v>
      </c>
      <c r="M3932">
        <f>SUM(L$2:L3932)+L3932*(K$8785-K3932)</f>
        <v>511.39916597249783</v>
      </c>
      <c r="O3932">
        <v>9.3000000000000007</v>
      </c>
      <c r="P3932">
        <v>0.12027220635529411</v>
      </c>
    </row>
    <row r="3933" spans="1:16" x14ac:dyDescent="0.25">
      <c r="A3933" s="1">
        <v>41072.833333333336</v>
      </c>
      <c r="B3933" s="2">
        <v>14151600</v>
      </c>
      <c r="C3933">
        <v>15</v>
      </c>
      <c r="D3933">
        <v>8.8227498216470593E-2</v>
      </c>
      <c r="K3933">
        <v>3932</v>
      </c>
      <c r="L3933">
        <v>7.556281637098039E-2</v>
      </c>
      <c r="M3933">
        <f>SUM(L$2:L3933)+L3933*(K$8785-K3933)</f>
        <v>511.5786129898014</v>
      </c>
      <c r="O3933">
        <v>9.3000000000000007</v>
      </c>
      <c r="P3933">
        <v>0.11639245776313725</v>
      </c>
    </row>
    <row r="3934" spans="1:16" x14ac:dyDescent="0.25">
      <c r="A3934" s="1">
        <v>41072.875</v>
      </c>
      <c r="B3934" s="2">
        <v>14155200</v>
      </c>
      <c r="C3934">
        <v>14.7</v>
      </c>
      <c r="D3934">
        <v>9.0498701141176474E-2</v>
      </c>
      <c r="K3934">
        <v>3933</v>
      </c>
      <c r="L3934">
        <v>7.5652000964705882E-2</v>
      </c>
      <c r="M3934">
        <f>SUM(L$2:L3934)+L3934*(K$8785-K3934)</f>
        <v>512.0113366385574</v>
      </c>
      <c r="O3934">
        <v>9.3000000000000007</v>
      </c>
      <c r="P3934">
        <v>0.13054910801450981</v>
      </c>
    </row>
    <row r="3935" spans="1:16" x14ac:dyDescent="0.25">
      <c r="A3935" s="1">
        <v>41072.916666666664</v>
      </c>
      <c r="B3935" s="2">
        <v>14158800</v>
      </c>
      <c r="C3935">
        <v>15.1</v>
      </c>
      <c r="D3935">
        <v>8.6131003209411763E-2</v>
      </c>
      <c r="K3935">
        <v>3934</v>
      </c>
      <c r="L3935">
        <v>7.5691813941960784E-2</v>
      </c>
      <c r="M3935">
        <f>SUM(L$2:L3935)+L3935*(K$8785-K3935)</f>
        <v>512.20446939122098</v>
      </c>
      <c r="O3935">
        <v>9.3000000000000007</v>
      </c>
      <c r="P3935">
        <v>6.1364823823921562E-2</v>
      </c>
    </row>
    <row r="3936" spans="1:16" x14ac:dyDescent="0.25">
      <c r="A3936" s="1">
        <v>41072.958333333336</v>
      </c>
      <c r="B3936" s="2">
        <v>14162400</v>
      </c>
      <c r="C3936">
        <v>15</v>
      </c>
      <c r="D3936">
        <v>7.1455538159607854E-2</v>
      </c>
      <c r="K3936">
        <v>3935</v>
      </c>
      <c r="L3936">
        <v>7.5753607306666665E-2</v>
      </c>
      <c r="M3936">
        <f>SUM(L$2:L3936)+L3936*(K$8785-K3936)</f>
        <v>512.50416721004444</v>
      </c>
      <c r="O3936">
        <v>9.3000000000000007</v>
      </c>
      <c r="P3936">
        <v>9.3947916119999988E-2</v>
      </c>
    </row>
    <row r="3937" spans="1:16" x14ac:dyDescent="0.25">
      <c r="A3937" s="1">
        <v>41073</v>
      </c>
      <c r="B3937" s="2">
        <v>14166000</v>
      </c>
      <c r="C3937">
        <v>14.8</v>
      </c>
      <c r="D3937">
        <v>5.1364127674509805E-2</v>
      </c>
      <c r="K3937">
        <v>3936</v>
      </c>
      <c r="L3937">
        <v>7.5783521112941177E-2</v>
      </c>
      <c r="M3937">
        <f>SUM(L$2:L3937)+L3937*(K$8785-K3937)</f>
        <v>512.64921925666954</v>
      </c>
      <c r="O3937">
        <v>9.3000000000000007</v>
      </c>
      <c r="P3937">
        <v>0.13956424533450981</v>
      </c>
    </row>
    <row r="3938" spans="1:16" x14ac:dyDescent="0.25">
      <c r="A3938" s="1">
        <v>41073.041666666664</v>
      </c>
      <c r="B3938" s="2">
        <v>14169600</v>
      </c>
      <c r="C3938">
        <v>14.5</v>
      </c>
      <c r="D3938">
        <v>3.4072026629450983E-2</v>
      </c>
      <c r="K3938">
        <v>3937</v>
      </c>
      <c r="L3938">
        <v>7.5822694970980389E-2</v>
      </c>
      <c r="M3938">
        <f>SUM(L$2:L3938)+L3938*(K$8785-K3938)</f>
        <v>512.83913412044376</v>
      </c>
      <c r="O3938">
        <v>9.3000000000000007</v>
      </c>
      <c r="P3938">
        <v>0.14255102879490197</v>
      </c>
    </row>
    <row r="3939" spans="1:16" x14ac:dyDescent="0.25">
      <c r="A3939" s="1">
        <v>41073.083333333336</v>
      </c>
      <c r="B3939" s="2">
        <v>14173200</v>
      </c>
      <c r="C3939">
        <v>14.2</v>
      </c>
      <c r="D3939">
        <v>3.3155290486941172E-2</v>
      </c>
      <c r="K3939">
        <v>3938</v>
      </c>
      <c r="L3939">
        <v>7.5837296249411768E-2</v>
      </c>
      <c r="M3939">
        <f>SUM(L$2:L3939)+L3939*(K$8785-K3939)</f>
        <v>512.90990651700065</v>
      </c>
      <c r="O3939">
        <v>9.3000000000000007</v>
      </c>
      <c r="P3939">
        <v>0.11363975124235294</v>
      </c>
    </row>
    <row r="3940" spans="1:16" x14ac:dyDescent="0.25">
      <c r="A3940" s="1">
        <v>41073.125</v>
      </c>
      <c r="B3940" s="2">
        <v>14176800</v>
      </c>
      <c r="C3940">
        <v>14</v>
      </c>
      <c r="D3940">
        <v>3.1780186273215688E-2</v>
      </c>
      <c r="K3940">
        <v>3939</v>
      </c>
      <c r="L3940">
        <v>7.5872432730196074E-2</v>
      </c>
      <c r="M3940">
        <f>SUM(L$2:L3940)+L3940*(K$8785-K3940)</f>
        <v>513.08017790288136</v>
      </c>
      <c r="O3940">
        <v>9.3000000000000007</v>
      </c>
      <c r="P3940">
        <v>0.1763893012498039</v>
      </c>
    </row>
    <row r="3941" spans="1:16" x14ac:dyDescent="0.25">
      <c r="A3941" s="1">
        <v>41073.166666666664</v>
      </c>
      <c r="B3941" s="2">
        <v>14180400</v>
      </c>
      <c r="C3941">
        <v>12.8</v>
      </c>
      <c r="D3941">
        <v>3.5141552129019607E-2</v>
      </c>
      <c r="K3941">
        <v>3940</v>
      </c>
      <c r="L3941">
        <v>7.588850372431373E-2</v>
      </c>
      <c r="M3941">
        <f>SUM(L$2:L3941)+L3941*(K$8785-K3941)</f>
        <v>513.15804186938135</v>
      </c>
      <c r="O3941">
        <v>9.3000000000000007</v>
      </c>
      <c r="P3941">
        <v>0.10543988912235294</v>
      </c>
    </row>
    <row r="3942" spans="1:16" x14ac:dyDescent="0.25">
      <c r="A3942" s="1">
        <v>41073.208333333336</v>
      </c>
      <c r="B3942" s="2">
        <v>14184000</v>
      </c>
      <c r="C3942">
        <v>12.8</v>
      </c>
      <c r="D3942">
        <v>5.240674947921569E-2</v>
      </c>
      <c r="K3942">
        <v>3941</v>
      </c>
      <c r="L3942">
        <v>7.5905285398039216E-2</v>
      </c>
      <c r="M3942">
        <f>SUM(L$2:L3942)+L3942*(K$8785-K3942)</f>
        <v>513.23933229690761</v>
      </c>
      <c r="O3942">
        <v>9.3000000000000007</v>
      </c>
      <c r="P3942">
        <v>5.59152592572549E-2</v>
      </c>
    </row>
    <row r="3943" spans="1:16" x14ac:dyDescent="0.25">
      <c r="A3943" s="1">
        <v>41073.25</v>
      </c>
      <c r="B3943" s="2">
        <v>14187600</v>
      </c>
      <c r="C3943">
        <v>11.6</v>
      </c>
      <c r="D3943">
        <v>8.0825569896862751E-2</v>
      </c>
      <c r="K3943">
        <v>3942</v>
      </c>
      <c r="L3943">
        <v>7.5949812609019604E-2</v>
      </c>
      <c r="M3943">
        <f>SUM(L$2:L3943)+L3943*(K$8785-K3943)</f>
        <v>513.45497757968565</v>
      </c>
      <c r="O3943">
        <v>9.3000000000000007</v>
      </c>
      <c r="P3943">
        <v>5.7944442052941178E-2</v>
      </c>
    </row>
    <row r="3944" spans="1:16" x14ac:dyDescent="0.25">
      <c r="A3944" s="1">
        <v>41073.291666666664</v>
      </c>
      <c r="B3944" s="2">
        <v>14191200</v>
      </c>
      <c r="C3944">
        <v>10.6</v>
      </c>
      <c r="D3944">
        <v>9.2590350392156864E-2</v>
      </c>
      <c r="K3944">
        <v>3943</v>
      </c>
      <c r="L3944">
        <v>7.6020036722352941E-2</v>
      </c>
      <c r="M3944">
        <f>SUM(L$2:L3944)+L3944*(K$8785-K3944)</f>
        <v>513.79500273644567</v>
      </c>
      <c r="O3944">
        <v>9.3000000000000007</v>
      </c>
      <c r="P3944">
        <v>3.072192928317647E-2</v>
      </c>
    </row>
    <row r="3945" spans="1:16" x14ac:dyDescent="0.25">
      <c r="A3945" s="1">
        <v>41073.333333333336</v>
      </c>
      <c r="B3945" s="2">
        <v>14194800</v>
      </c>
      <c r="C3945">
        <v>11.3</v>
      </c>
      <c r="D3945">
        <v>8.3728567681176466E-2</v>
      </c>
      <c r="K3945">
        <v>3944</v>
      </c>
      <c r="L3945">
        <v>7.6075367812549019E-2</v>
      </c>
      <c r="M3945">
        <f>SUM(L$2:L3945)+L3945*(K$8785-K3945)</f>
        <v>514.06286054408497</v>
      </c>
      <c r="O3945">
        <v>9.3000000000000007</v>
      </c>
      <c r="P3945">
        <v>6.8634097334901958E-2</v>
      </c>
    </row>
    <row r="3946" spans="1:16" x14ac:dyDescent="0.25">
      <c r="A3946" s="1">
        <v>41073.375</v>
      </c>
      <c r="B3946" s="2">
        <v>14198400</v>
      </c>
      <c r="C3946">
        <v>12.6</v>
      </c>
      <c r="D3946">
        <v>7.9450465683137253E-2</v>
      </c>
      <c r="K3946">
        <v>3945</v>
      </c>
      <c r="L3946">
        <v>7.6079169169019606E-2</v>
      </c>
      <c r="M3946">
        <f>SUM(L$2:L3946)+L3946*(K$8785-K3946)</f>
        <v>514.08125910940248</v>
      </c>
      <c r="O3946">
        <v>9.3000000000000007</v>
      </c>
      <c r="P3946">
        <v>6.3962333177254901E-2</v>
      </c>
    </row>
    <row r="3947" spans="1:16" x14ac:dyDescent="0.25">
      <c r="A3947" s="1">
        <v>41073.416666666664</v>
      </c>
      <c r="B3947" s="2">
        <v>14202000</v>
      </c>
      <c r="C3947">
        <v>11.8</v>
      </c>
      <c r="D3947">
        <v>7.4102838185098038E-2</v>
      </c>
      <c r="K3947">
        <v>3946</v>
      </c>
      <c r="L3947">
        <v>7.6104319070980392E-2</v>
      </c>
      <c r="M3947">
        <f>SUM(L$2:L3947)+L3947*(K$8785-K3947)</f>
        <v>514.20295948499074</v>
      </c>
      <c r="O3947">
        <v>9.3000000000000007</v>
      </c>
      <c r="P3947">
        <v>7.7142151606274509E-2</v>
      </c>
    </row>
    <row r="3948" spans="1:16" x14ac:dyDescent="0.25">
      <c r="A3948" s="1">
        <v>41073.458333333336</v>
      </c>
      <c r="B3948" s="2">
        <v>14205600</v>
      </c>
      <c r="C3948">
        <v>11.4</v>
      </c>
      <c r="D3948">
        <v>7.0435893615294121E-2</v>
      </c>
      <c r="K3948">
        <v>3947</v>
      </c>
      <c r="L3948">
        <v>7.6117596147450978E-2</v>
      </c>
      <c r="M3948">
        <f>SUM(L$2:L3948)+L3948*(K$8785-K3948)</f>
        <v>514.26719398095543</v>
      </c>
      <c r="O3948">
        <v>9.3000000000000007</v>
      </c>
      <c r="P3948">
        <v>0.10465433360666668</v>
      </c>
    </row>
    <row r="3949" spans="1:16" x14ac:dyDescent="0.25">
      <c r="A3949" s="1">
        <v>41073.5</v>
      </c>
      <c r="B3949" s="2">
        <v>14209200</v>
      </c>
      <c r="C3949">
        <v>12.3</v>
      </c>
      <c r="D3949">
        <v>6.6921738402352937E-2</v>
      </c>
      <c r="K3949">
        <v>3948</v>
      </c>
      <c r="L3949">
        <v>7.6181509530196076E-2</v>
      </c>
      <c r="M3949">
        <f>SUM(L$2:L3949)+L3949*(K$8785-K3949)</f>
        <v>514.57634301329347</v>
      </c>
      <c r="O3949">
        <v>9.3000000000000007</v>
      </c>
      <c r="P3949">
        <v>0.14185141554941177</v>
      </c>
    </row>
    <row r="3950" spans="1:16" x14ac:dyDescent="0.25">
      <c r="A3950" s="1">
        <v>41073.541666666664</v>
      </c>
      <c r="B3950" s="2">
        <v>14212800</v>
      </c>
      <c r="C3950">
        <v>14.7</v>
      </c>
      <c r="D3950">
        <v>6.5393844831372547E-2</v>
      </c>
      <c r="K3950">
        <v>3949</v>
      </c>
      <c r="L3950">
        <v>7.6225345429019611E-2</v>
      </c>
      <c r="M3950">
        <f>SUM(L$2:L3950)+L3950*(K$8785-K3950)</f>
        <v>514.78833342000416</v>
      </c>
      <c r="O3950">
        <v>9.3000000000000007</v>
      </c>
      <c r="P3950">
        <v>5.7683628017254907E-2</v>
      </c>
    </row>
    <row r="3951" spans="1:16" x14ac:dyDescent="0.25">
      <c r="A3951" s="1">
        <v>41073.583333333336</v>
      </c>
      <c r="B3951" s="2">
        <v>14216400</v>
      </c>
      <c r="C3951">
        <v>15.8</v>
      </c>
      <c r="D3951">
        <v>6.2490847046666666E-2</v>
      </c>
      <c r="K3951">
        <v>3950</v>
      </c>
      <c r="L3951">
        <v>7.6261191172156864E-2</v>
      </c>
      <c r="M3951">
        <f>SUM(L$2:L3951)+L3951*(K$8785-K3951)</f>
        <v>514.96164758807276</v>
      </c>
      <c r="O3951">
        <v>9.3000000000000007</v>
      </c>
      <c r="P3951">
        <v>0.11783620509372549</v>
      </c>
    </row>
    <row r="3952" spans="1:16" x14ac:dyDescent="0.25">
      <c r="A3952" s="1">
        <v>41073.625</v>
      </c>
      <c r="B3952" s="2">
        <v>14220000</v>
      </c>
      <c r="C3952">
        <v>17</v>
      </c>
      <c r="D3952">
        <v>6.1574110904313729E-2</v>
      </c>
      <c r="K3952">
        <v>3951</v>
      </c>
      <c r="L3952">
        <v>7.6375727261960777E-2</v>
      </c>
      <c r="M3952">
        <f>SUM(L$2:L3952)+L3952*(K$8785-K3952)</f>
        <v>515.51531504618492</v>
      </c>
      <c r="O3952">
        <v>9.3000000000000007</v>
      </c>
      <c r="P3952">
        <v>0.11087825774509803</v>
      </c>
    </row>
    <row r="3953" spans="1:16" x14ac:dyDescent="0.25">
      <c r="A3953" s="1">
        <v>41073.666666666664</v>
      </c>
      <c r="B3953" s="2">
        <v>14223600</v>
      </c>
      <c r="C3953">
        <v>13.7</v>
      </c>
      <c r="D3953">
        <v>6.1574110904313729E-2</v>
      </c>
      <c r="K3953">
        <v>3952</v>
      </c>
      <c r="L3953">
        <v>7.6386339577254894E-2</v>
      </c>
      <c r="M3953">
        <f>SUM(L$2:L3953)+L3953*(K$8785-K3953)</f>
        <v>515.56660436600134</v>
      </c>
      <c r="O3953">
        <v>9.3000000000000007</v>
      </c>
      <c r="P3953">
        <v>0.1313258649690196</v>
      </c>
    </row>
    <row r="3954" spans="1:16" x14ac:dyDescent="0.25">
      <c r="A3954" s="1">
        <v>41073.708333333336</v>
      </c>
      <c r="B3954" s="2">
        <v>14227200</v>
      </c>
      <c r="C3954">
        <v>15</v>
      </c>
      <c r="D3954">
        <v>6.3407583189411768E-2</v>
      </c>
      <c r="K3954">
        <v>3953</v>
      </c>
      <c r="L3954">
        <v>7.6407464447843146E-2</v>
      </c>
      <c r="M3954">
        <f>SUM(L$2:L3954)+L3954*(K$8785-K3954)</f>
        <v>515.66867974068373</v>
      </c>
      <c r="O3954">
        <v>9.3000000000000007</v>
      </c>
      <c r="P3954">
        <v>0.15173761743686276</v>
      </c>
    </row>
    <row r="3955" spans="1:16" x14ac:dyDescent="0.25">
      <c r="A3955" s="1">
        <v>41073.75</v>
      </c>
      <c r="B3955" s="2">
        <v>14230800</v>
      </c>
      <c r="C3955">
        <v>13.8</v>
      </c>
      <c r="D3955">
        <v>6.6616159688235296E-2</v>
      </c>
      <c r="K3955">
        <v>3954</v>
      </c>
      <c r="L3955">
        <v>7.6444953078823527E-2</v>
      </c>
      <c r="M3955">
        <f>SUM(L$2:L3955)+L3955*(K$8785-K3955)</f>
        <v>515.84978731694991</v>
      </c>
      <c r="O3955">
        <v>9.3000000000000007</v>
      </c>
      <c r="P3955">
        <v>0.14666843199882351</v>
      </c>
    </row>
    <row r="3956" spans="1:16" x14ac:dyDescent="0.25">
      <c r="A3956" s="1">
        <v>41073.791666666664</v>
      </c>
      <c r="B3956" s="2">
        <v>14234400</v>
      </c>
      <c r="C3956">
        <v>13.6</v>
      </c>
      <c r="D3956">
        <v>7.1963787185882352E-2</v>
      </c>
      <c r="K3956">
        <v>3955</v>
      </c>
      <c r="L3956">
        <v>7.6498726820784319E-2</v>
      </c>
      <c r="M3956">
        <f>SUM(L$2:L3956)+L3956*(K$8785-K3956)</f>
        <v>516.10951449062054</v>
      </c>
      <c r="O3956">
        <v>9.3000000000000007</v>
      </c>
      <c r="P3956">
        <v>0.14396486643215686</v>
      </c>
    </row>
    <row r="3957" spans="1:16" x14ac:dyDescent="0.25">
      <c r="A3957" s="1">
        <v>41073.833333333336</v>
      </c>
      <c r="B3957" s="2">
        <v>14238000</v>
      </c>
      <c r="C3957">
        <v>13.7</v>
      </c>
      <c r="D3957">
        <v>7.7158625326666674E-2</v>
      </c>
      <c r="K3957">
        <v>3956</v>
      </c>
      <c r="L3957">
        <v>7.6498726820784319E-2</v>
      </c>
      <c r="M3957">
        <f>SUM(L$2:L3957)+L3957*(K$8785-K3957)</f>
        <v>516.10951449062054</v>
      </c>
      <c r="O3957">
        <v>9.3000000000000007</v>
      </c>
      <c r="P3957">
        <v>0.13267864651647057</v>
      </c>
    </row>
    <row r="3958" spans="1:16" x14ac:dyDescent="0.25">
      <c r="A3958" s="1">
        <v>41073.875</v>
      </c>
      <c r="B3958" s="2">
        <v>14241600</v>
      </c>
      <c r="C3958">
        <v>12.5</v>
      </c>
      <c r="D3958">
        <v>7.9144886969019598E-2</v>
      </c>
      <c r="K3958">
        <v>3957</v>
      </c>
      <c r="L3958">
        <v>7.6522067759999993E-2</v>
      </c>
      <c r="M3958">
        <f>SUM(L$2:L3958)+L3958*(K$8785-K3958)</f>
        <v>516.22220454515389</v>
      </c>
      <c r="O3958">
        <v>9.3000000000000007</v>
      </c>
      <c r="P3958">
        <v>0.14401259900901961</v>
      </c>
    </row>
    <row r="3959" spans="1:16" x14ac:dyDescent="0.25">
      <c r="A3959" s="1">
        <v>41073.916666666664</v>
      </c>
      <c r="B3959" s="2">
        <v>14245200</v>
      </c>
      <c r="C3959">
        <v>11.7</v>
      </c>
      <c r="D3959">
        <v>7.5783521112941177E-2</v>
      </c>
      <c r="K3959">
        <v>3958</v>
      </c>
      <c r="L3959">
        <v>7.655647323882353E-2</v>
      </c>
      <c r="M3959">
        <f>SUM(L$2:L3959)+L3959*(K$8785-K3959)</f>
        <v>516.38827979143502</v>
      </c>
      <c r="O3959">
        <v>9.3000000000000007</v>
      </c>
      <c r="P3959">
        <v>6.2957371162745093E-2</v>
      </c>
    </row>
    <row r="3960" spans="1:16" x14ac:dyDescent="0.25">
      <c r="A3960" s="1">
        <v>41073.958333333336</v>
      </c>
      <c r="B3960" s="2">
        <v>14248800</v>
      </c>
      <c r="C3960">
        <v>11.7</v>
      </c>
      <c r="D3960">
        <v>6.2490847046666666E-2</v>
      </c>
      <c r="K3960">
        <v>3959</v>
      </c>
      <c r="L3960">
        <v>7.6569503794901961E-2</v>
      </c>
      <c r="M3960">
        <f>SUM(L$2:L3960)+L3960*(K$8785-K3960)</f>
        <v>516.45116525506955</v>
      </c>
      <c r="O3960">
        <v>9.3000000000000007</v>
      </c>
      <c r="P3960">
        <v>0.14625053035607843</v>
      </c>
    </row>
    <row r="3961" spans="1:16" x14ac:dyDescent="0.25">
      <c r="A3961" s="1">
        <v>41074</v>
      </c>
      <c r="B3961" s="2">
        <v>14252400</v>
      </c>
      <c r="C3961">
        <v>11.7</v>
      </c>
      <c r="D3961">
        <v>4.4920070982352941E-2</v>
      </c>
      <c r="K3961">
        <v>3960</v>
      </c>
      <c r="L3961">
        <v>7.6580538828627448E-2</v>
      </c>
      <c r="M3961">
        <f>SUM(L$2:L3961)+L3961*(K$8785-K3961)</f>
        <v>516.50440929279512</v>
      </c>
      <c r="O3961">
        <v>9.3000000000000007</v>
      </c>
      <c r="P3961">
        <v>0.12268156795843137</v>
      </c>
    </row>
    <row r="3962" spans="1:16" x14ac:dyDescent="0.25">
      <c r="A3962" s="1">
        <v>41074.041666666664</v>
      </c>
      <c r="B3962" s="2">
        <v>14256000</v>
      </c>
      <c r="C3962">
        <v>11.4</v>
      </c>
      <c r="D3962">
        <v>2.7159256590823529E-2</v>
      </c>
      <c r="K3962">
        <v>3961</v>
      </c>
      <c r="L3962">
        <v>7.6619456280392156E-2</v>
      </c>
      <c r="M3962">
        <f>SUM(L$2:L3962)+L3962*(K$8785-K3962)</f>
        <v>516.69214708010804</v>
      </c>
      <c r="O3962">
        <v>9.3000000000000007</v>
      </c>
      <c r="P3962">
        <v>9.6955445090588233E-2</v>
      </c>
    </row>
    <row r="3963" spans="1:16" x14ac:dyDescent="0.25">
      <c r="A3963" s="1">
        <v>41074.083333333336</v>
      </c>
      <c r="B3963" s="2">
        <v>14259600</v>
      </c>
      <c r="C3963">
        <v>11.1</v>
      </c>
      <c r="D3963">
        <v>2.6428514261019609E-2</v>
      </c>
      <c r="K3963">
        <v>3962</v>
      </c>
      <c r="L3963">
        <v>7.6621927671372547E-2</v>
      </c>
      <c r="M3963">
        <f>SUM(L$2:L3963)+L3963*(K$8785-K3963)</f>
        <v>516.70406659880643</v>
      </c>
      <c r="O3963">
        <v>9.3000000000000007</v>
      </c>
      <c r="P3963">
        <v>0.19391089018078431</v>
      </c>
    </row>
    <row r="3964" spans="1:16" x14ac:dyDescent="0.25">
      <c r="A3964" s="1">
        <v>41074.125</v>
      </c>
      <c r="B3964" s="2">
        <v>14263200</v>
      </c>
      <c r="C3964">
        <v>11</v>
      </c>
      <c r="D3964">
        <v>2.5332400766313726E-2</v>
      </c>
      <c r="K3964">
        <v>3963</v>
      </c>
      <c r="L3964">
        <v>7.6642753655686277E-2</v>
      </c>
      <c r="M3964">
        <f>SUM(L$2:L3964)+L3964*(K$8785-K3964)</f>
        <v>516.80448949516722</v>
      </c>
      <c r="O3964">
        <v>9.3000000000000007</v>
      </c>
      <c r="P3964">
        <v>0.15033381427098039</v>
      </c>
    </row>
    <row r="3965" spans="1:16" x14ac:dyDescent="0.25">
      <c r="A3965" s="1">
        <v>41074.166666666664</v>
      </c>
      <c r="B3965" s="2">
        <v>14266800</v>
      </c>
      <c r="C3965">
        <v>10.9</v>
      </c>
      <c r="D3965">
        <v>2.8011789308901958E-2</v>
      </c>
      <c r="K3965">
        <v>3964</v>
      </c>
      <c r="L3965">
        <v>7.6668584548235288E-2</v>
      </c>
      <c r="M3965">
        <f>SUM(L$2:L3965)+L3965*(K$8785-K3965)</f>
        <v>516.92902022814599</v>
      </c>
      <c r="O3965">
        <v>9.3000000000000007</v>
      </c>
      <c r="P3965">
        <v>0.11636841419019607</v>
      </c>
    </row>
    <row r="3966" spans="1:16" x14ac:dyDescent="0.25">
      <c r="A3966" s="1">
        <v>41074.208333333336</v>
      </c>
      <c r="B3966" s="2">
        <v>14270400</v>
      </c>
      <c r="C3966">
        <v>10.6</v>
      </c>
      <c r="D3966">
        <v>4.1774103186666668E-2</v>
      </c>
      <c r="K3966">
        <v>3965</v>
      </c>
      <c r="L3966">
        <v>7.6675979974117639E-2</v>
      </c>
      <c r="M3966">
        <f>SUM(L$2:L3966)+L3966*(K$8785-K3966)</f>
        <v>516.96466618089892</v>
      </c>
      <c r="O3966">
        <v>9.3000000000000007</v>
      </c>
      <c r="P3966">
        <v>0.1234717631019608</v>
      </c>
    </row>
    <row r="3967" spans="1:16" x14ac:dyDescent="0.25">
      <c r="A3967" s="1">
        <v>41074.25</v>
      </c>
      <c r="B3967" s="2">
        <v>14274000</v>
      </c>
      <c r="C3967">
        <v>11.2</v>
      </c>
      <c r="D3967">
        <v>6.4427115410588237E-2</v>
      </c>
      <c r="K3967">
        <v>3966</v>
      </c>
      <c r="L3967">
        <v>7.6699674201960777E-2</v>
      </c>
      <c r="M3967">
        <f>SUM(L$2:L3967)+L3967*(K$8785-K3967)</f>
        <v>517.07884866487507</v>
      </c>
      <c r="O3967">
        <v>9.3000000000000007</v>
      </c>
      <c r="P3967">
        <v>8.1194163858823526E-2</v>
      </c>
    </row>
    <row r="3968" spans="1:16" x14ac:dyDescent="0.25">
      <c r="A3968" s="1">
        <v>41074.291666666664</v>
      </c>
      <c r="B3968" s="2">
        <v>14277600</v>
      </c>
      <c r="C3968">
        <v>12.2</v>
      </c>
      <c r="D3968">
        <v>7.3804975309411769E-2</v>
      </c>
      <c r="K3968">
        <v>3967</v>
      </c>
      <c r="L3968">
        <v>7.6706132455686277E-2</v>
      </c>
      <c r="M3968">
        <f>SUM(L$2:L3968)+L3968*(K$8785-K3968)</f>
        <v>517.10996453132452</v>
      </c>
      <c r="O3968">
        <v>9.3000000000000007</v>
      </c>
      <c r="P3968">
        <v>0.16282400472980393</v>
      </c>
    </row>
    <row r="3969" spans="1:16" x14ac:dyDescent="0.25">
      <c r="A3969" s="1">
        <v>41074.333333333336</v>
      </c>
      <c r="B3969" s="2">
        <v>14281200</v>
      </c>
      <c r="C3969">
        <v>13.2</v>
      </c>
      <c r="D3969">
        <v>6.6741132788235291E-2</v>
      </c>
      <c r="K3969">
        <v>3968</v>
      </c>
      <c r="L3969">
        <v>7.6729039570196084E-2</v>
      </c>
      <c r="M3969">
        <f>SUM(L$2:L3969)+L3969*(K$8785-K3969)</f>
        <v>517.22030810191825</v>
      </c>
      <c r="O3969">
        <v>9.4</v>
      </c>
      <c r="P3969">
        <v>0.12947146184431374</v>
      </c>
    </row>
    <row r="3970" spans="1:16" x14ac:dyDescent="0.25">
      <c r="A3970" s="1">
        <v>41074.375</v>
      </c>
      <c r="B3970" s="2">
        <v>14284800</v>
      </c>
      <c r="C3970">
        <v>14.2</v>
      </c>
      <c r="D3970">
        <v>6.3331001915686275E-2</v>
      </c>
      <c r="K3970">
        <v>3969</v>
      </c>
      <c r="L3970">
        <v>7.6789137443137256E-2</v>
      </c>
      <c r="M3970">
        <f>SUM(L$2:L3970)+L3970*(K$8785-K3970)</f>
        <v>517.50973945800285</v>
      </c>
      <c r="O3970">
        <v>9.4</v>
      </c>
      <c r="P3970">
        <v>0.17684035812235294</v>
      </c>
    </row>
    <row r="3971" spans="1:16" x14ac:dyDescent="0.25">
      <c r="A3971" s="1">
        <v>41074.416666666664</v>
      </c>
      <c r="B3971" s="2">
        <v>14288400</v>
      </c>
      <c r="C3971">
        <v>14.3</v>
      </c>
      <c r="D3971">
        <v>5.9068338325490195E-2</v>
      </c>
      <c r="K3971">
        <v>3970</v>
      </c>
      <c r="L3971">
        <v>7.6808946207843135E-2</v>
      </c>
      <c r="M3971">
        <f>SUM(L$2:L3971)+L3971*(K$8785-K3971)</f>
        <v>517.60511866006175</v>
      </c>
      <c r="O3971">
        <v>9.4</v>
      </c>
      <c r="P3971">
        <v>0.18024619853882351</v>
      </c>
    </row>
    <row r="3972" spans="1:16" x14ac:dyDescent="0.25">
      <c r="A3972" s="1">
        <v>41074.458333333336</v>
      </c>
      <c r="B3972" s="2">
        <v>14292000</v>
      </c>
      <c r="C3972">
        <v>15.4</v>
      </c>
      <c r="D3972">
        <v>5.7485063277254903E-2</v>
      </c>
      <c r="K3972">
        <v>3971</v>
      </c>
      <c r="L3972">
        <v>7.6858318194509806E-2</v>
      </c>
      <c r="M3972">
        <f>SUM(L$2:L3972)+L3972*(K$8785-K3972)</f>
        <v>517.84279540387502</v>
      </c>
      <c r="O3972">
        <v>9.4</v>
      </c>
      <c r="P3972">
        <v>6.7379930019999992E-2</v>
      </c>
    </row>
    <row r="3973" spans="1:16" x14ac:dyDescent="0.25">
      <c r="A3973" s="1">
        <v>41074.5</v>
      </c>
      <c r="B3973" s="2">
        <v>14295600</v>
      </c>
      <c r="C3973">
        <v>17</v>
      </c>
      <c r="D3973">
        <v>5.4927465123137259E-2</v>
      </c>
      <c r="K3973">
        <v>3972</v>
      </c>
      <c r="L3973">
        <v>7.6870634346666661E-2</v>
      </c>
      <c r="M3973">
        <f>SUM(L$2:L3973)+L3973*(K$8785-K3973)</f>
        <v>517.90207304420596</v>
      </c>
      <c r="O3973">
        <v>9.4</v>
      </c>
      <c r="P3973">
        <v>0.12524025874196076</v>
      </c>
    </row>
    <row r="3974" spans="1:16" x14ac:dyDescent="0.25">
      <c r="A3974" s="1">
        <v>41074.541666666664</v>
      </c>
      <c r="B3974" s="2">
        <v>14299200</v>
      </c>
      <c r="C3974">
        <v>16.8</v>
      </c>
      <c r="D3974">
        <v>5.4562093958431375E-2</v>
      </c>
      <c r="K3974">
        <v>3973</v>
      </c>
      <c r="L3974">
        <v>7.6897220625882348E-2</v>
      </c>
      <c r="M3974">
        <f>SUM(L$2:L3974)+L3974*(K$8785-K3974)</f>
        <v>518.03000621979186</v>
      </c>
      <c r="O3974">
        <v>9.4</v>
      </c>
      <c r="P3974">
        <v>0.16211507324784313</v>
      </c>
    </row>
    <row r="3975" spans="1:16" x14ac:dyDescent="0.25">
      <c r="A3975" s="1">
        <v>41074.583333333336</v>
      </c>
      <c r="B3975" s="2">
        <v>14302800</v>
      </c>
      <c r="C3975">
        <v>17</v>
      </c>
      <c r="D3975">
        <v>4.9812268814509807E-2</v>
      </c>
      <c r="K3975">
        <v>3974</v>
      </c>
      <c r="L3975">
        <v>7.6917765229803925E-2</v>
      </c>
      <c r="M3975">
        <f>SUM(L$2:L3975)+L3975*(K$8785-K3975)</f>
        <v>518.12884630925862</v>
      </c>
      <c r="O3975">
        <v>9.4</v>
      </c>
      <c r="P3975">
        <v>0.1281426728435294</v>
      </c>
    </row>
    <row r="3976" spans="1:16" x14ac:dyDescent="0.25">
      <c r="A3976" s="1">
        <v>41074.625</v>
      </c>
      <c r="B3976" s="2">
        <v>14306400</v>
      </c>
      <c r="C3976">
        <v>16</v>
      </c>
      <c r="D3976">
        <v>4.9081526484705887E-2</v>
      </c>
      <c r="K3976">
        <v>3975</v>
      </c>
      <c r="L3976">
        <v>7.6949934575294116E-2</v>
      </c>
      <c r="M3976">
        <f>SUM(L$2:L3976)+L3976*(K$8785-K3976)</f>
        <v>518.28358086106641</v>
      </c>
      <c r="O3976">
        <v>9.4</v>
      </c>
      <c r="P3976">
        <v>0.12633784646549018</v>
      </c>
    </row>
    <row r="3977" spans="1:16" x14ac:dyDescent="0.25">
      <c r="A3977" s="1">
        <v>41074.666666666664</v>
      </c>
      <c r="B3977" s="2">
        <v>14310000</v>
      </c>
      <c r="C3977">
        <v>17.899999999999999</v>
      </c>
      <c r="D3977">
        <v>4.6889299495294114E-2</v>
      </c>
      <c r="K3977">
        <v>3976</v>
      </c>
      <c r="L3977">
        <v>7.6951568841568618E-2</v>
      </c>
      <c r="M3977">
        <f>SUM(L$2:L3977)+L3977*(K$8785-K3977)</f>
        <v>518.29144004758041</v>
      </c>
      <c r="O3977">
        <v>9.4</v>
      </c>
      <c r="P3977">
        <v>0.1341337299517647</v>
      </c>
    </row>
    <row r="3978" spans="1:16" x14ac:dyDescent="0.25">
      <c r="A3978" s="1">
        <v>41074.708333333336</v>
      </c>
      <c r="B3978" s="2">
        <v>14313600</v>
      </c>
      <c r="C3978">
        <v>19.100000000000001</v>
      </c>
      <c r="D3978">
        <v>4.762004182509804E-2</v>
      </c>
      <c r="K3978">
        <v>3977</v>
      </c>
      <c r="L3978">
        <v>7.6951568841568618E-2</v>
      </c>
      <c r="M3978">
        <f>SUM(L$2:L3978)+L3978*(K$8785-K3978)</f>
        <v>518.29144004758052</v>
      </c>
      <c r="O3978">
        <v>9.4</v>
      </c>
      <c r="P3978">
        <v>0.13820661648862745</v>
      </c>
    </row>
    <row r="3979" spans="1:16" x14ac:dyDescent="0.25">
      <c r="A3979" s="1">
        <v>41074.75</v>
      </c>
      <c r="B3979" s="2">
        <v>14317200</v>
      </c>
      <c r="C3979">
        <v>18.899999999999999</v>
      </c>
      <c r="D3979">
        <v>4.9934059202745094E-2</v>
      </c>
      <c r="K3979">
        <v>3978</v>
      </c>
      <c r="L3979">
        <v>7.6952362600392163E-2</v>
      </c>
      <c r="M3979">
        <f>SUM(L$2:L3979)+L3979*(K$8785-K3979)</f>
        <v>518.29525564624532</v>
      </c>
      <c r="O3979">
        <v>9.4</v>
      </c>
      <c r="P3979">
        <v>9.5642102695686279E-2</v>
      </c>
    </row>
    <row r="3980" spans="1:16" x14ac:dyDescent="0.25">
      <c r="A3980" s="1">
        <v>41074.791666666664</v>
      </c>
      <c r="B3980" s="2">
        <v>14320800</v>
      </c>
      <c r="C3980">
        <v>16.7</v>
      </c>
      <c r="D3980">
        <v>5.4196722793333339E-2</v>
      </c>
      <c r="K3980">
        <v>3979</v>
      </c>
      <c r="L3980">
        <v>7.6957657576862751E-2</v>
      </c>
      <c r="M3980">
        <f>SUM(L$2:L3980)+L3980*(K$8785-K3980)</f>
        <v>518.32070330316287</v>
      </c>
      <c r="O3980">
        <v>9.4</v>
      </c>
      <c r="P3980">
        <v>0.15791119282901961</v>
      </c>
    </row>
    <row r="3981" spans="1:16" x14ac:dyDescent="0.25">
      <c r="A3981" s="1">
        <v>41074.833333333336</v>
      </c>
      <c r="B3981" s="2">
        <v>14324400</v>
      </c>
      <c r="C3981">
        <v>15.4</v>
      </c>
      <c r="D3981">
        <v>5.7850434442352938E-2</v>
      </c>
      <c r="K3981">
        <v>3980</v>
      </c>
      <c r="L3981">
        <v>7.6999611045882349E-2</v>
      </c>
      <c r="M3981">
        <f>SUM(L$2:L3981)+L3981*(K$8785-K3981)</f>
        <v>518.52228972180205</v>
      </c>
      <c r="O3981">
        <v>9.4</v>
      </c>
      <c r="P3981">
        <v>0.17222370792313726</v>
      </c>
    </row>
    <row r="3982" spans="1:16" x14ac:dyDescent="0.25">
      <c r="A3982" s="1">
        <v>41074.875</v>
      </c>
      <c r="B3982" s="2">
        <v>14328000</v>
      </c>
      <c r="C3982">
        <v>14.5</v>
      </c>
      <c r="D3982">
        <v>6.3087421139215685E-2</v>
      </c>
      <c r="K3982">
        <v>3981</v>
      </c>
      <c r="L3982">
        <v>7.7020302610196073E-2</v>
      </c>
      <c r="M3982">
        <f>SUM(L$2:L3982)+L3982*(K$8785-K3982)</f>
        <v>518.62169199676521</v>
      </c>
      <c r="O3982">
        <v>9.4</v>
      </c>
      <c r="P3982">
        <v>0.16456319215960782</v>
      </c>
    </row>
    <row r="3983" spans="1:16" x14ac:dyDescent="0.25">
      <c r="A3983" s="1">
        <v>41074.916666666664</v>
      </c>
      <c r="B3983" s="2">
        <v>14331600</v>
      </c>
      <c r="C3983">
        <v>13.5</v>
      </c>
      <c r="D3983">
        <v>6.0408032596470589E-2</v>
      </c>
      <c r="K3983">
        <v>3982</v>
      </c>
      <c r="L3983">
        <v>7.704807889607844E-2</v>
      </c>
      <c r="M3983">
        <f>SUM(L$2:L3983)+L3983*(K$8785-K3983)</f>
        <v>518.75510149785828</v>
      </c>
      <c r="O3983">
        <v>9.4</v>
      </c>
      <c r="P3983">
        <v>0.16152976926235293</v>
      </c>
    </row>
    <row r="3984" spans="1:16" x14ac:dyDescent="0.25">
      <c r="A3984" s="1">
        <v>41074.958333333336</v>
      </c>
      <c r="B3984" s="2">
        <v>14335200</v>
      </c>
      <c r="C3984">
        <v>13.4</v>
      </c>
      <c r="D3984">
        <v>4.9812268814509807E-2</v>
      </c>
      <c r="K3984">
        <v>3983</v>
      </c>
      <c r="L3984">
        <v>7.7075986095294119E-2</v>
      </c>
      <c r="M3984">
        <f>SUM(L$2:L3984)+L3984*(K$8785-K3984)</f>
        <v>518.88911186849191</v>
      </c>
      <c r="O3984">
        <v>9.4</v>
      </c>
      <c r="P3984">
        <v>0.19153577876980393</v>
      </c>
    </row>
    <row r="3985" spans="1:16" x14ac:dyDescent="0.25">
      <c r="A3985" s="1">
        <v>41075</v>
      </c>
      <c r="B3985" s="2">
        <v>14338800</v>
      </c>
      <c r="C3985">
        <v>13.3</v>
      </c>
      <c r="D3985">
        <v>3.5806374160078432E-2</v>
      </c>
      <c r="K3985">
        <v>3984</v>
      </c>
      <c r="L3985">
        <v>7.7082018407450978E-2</v>
      </c>
      <c r="M3985">
        <f>SUM(L$2:L3985)+L3985*(K$8785-K3985)</f>
        <v>518.91807299915695</v>
      </c>
      <c r="O3985">
        <v>9.4</v>
      </c>
      <c r="P3985">
        <v>0.1547155309254902</v>
      </c>
    </row>
    <row r="3986" spans="1:16" x14ac:dyDescent="0.25">
      <c r="A3986" s="1">
        <v>41075.041666666664</v>
      </c>
      <c r="B3986" s="2">
        <v>14342400</v>
      </c>
      <c r="C3986">
        <v>12.9</v>
      </c>
      <c r="D3986">
        <v>3.1808089536470588E-2</v>
      </c>
      <c r="K3986">
        <v>3985</v>
      </c>
      <c r="L3986">
        <v>7.7136377239215681E-2</v>
      </c>
      <c r="M3986">
        <f>SUM(L$2:L3986)+L3986*(K$8785-K3986)</f>
        <v>519.1789953916275</v>
      </c>
      <c r="O3986">
        <v>9.4</v>
      </c>
      <c r="P3986">
        <v>0.12754825297058822</v>
      </c>
    </row>
    <row r="3987" spans="1:16" x14ac:dyDescent="0.25">
      <c r="A3987" s="1">
        <v>41075.083333333336</v>
      </c>
      <c r="B3987" s="2">
        <v>14346000</v>
      </c>
      <c r="C3987">
        <v>13.3</v>
      </c>
      <c r="D3987">
        <v>3.0952266499607844E-2</v>
      </c>
      <c r="K3987">
        <v>3986</v>
      </c>
      <c r="L3987">
        <v>7.7139714486666677E-2</v>
      </c>
      <c r="M3987">
        <f>SUM(L$2:L3987)+L3987*(K$8785-K3987)</f>
        <v>519.19501084214494</v>
      </c>
      <c r="O3987">
        <v>9.4</v>
      </c>
      <c r="P3987">
        <v>0.1188386748964706</v>
      </c>
    </row>
    <row r="3988" spans="1:16" x14ac:dyDescent="0.25">
      <c r="A3988" s="1">
        <v>41075.125</v>
      </c>
      <c r="B3988" s="2">
        <v>14349600</v>
      </c>
      <c r="C3988">
        <v>13.2</v>
      </c>
      <c r="D3988">
        <v>2.9668531944313726E-2</v>
      </c>
      <c r="K3988">
        <v>3987</v>
      </c>
      <c r="L3988">
        <v>7.7142151606274509E-2</v>
      </c>
      <c r="M3988">
        <f>SUM(L$2:L3988)+L3988*(K$8785-K3988)</f>
        <v>519.20670414202323</v>
      </c>
      <c r="O3988">
        <v>9.4</v>
      </c>
      <c r="P3988">
        <v>4.1367702201960788E-2</v>
      </c>
    </row>
    <row r="3989" spans="1:16" x14ac:dyDescent="0.25">
      <c r="A3989" s="1">
        <v>41075.166666666664</v>
      </c>
      <c r="B3989" s="2">
        <v>14353200</v>
      </c>
      <c r="C3989">
        <v>13.1</v>
      </c>
      <c r="D3989">
        <v>3.2806549746117651E-2</v>
      </c>
      <c r="K3989">
        <v>3988</v>
      </c>
      <c r="L3989">
        <v>7.7158625326666674E-2</v>
      </c>
      <c r="M3989">
        <f>SUM(L$2:L3989)+L3989*(K$8785-K3989)</f>
        <v>519.28572857874451</v>
      </c>
      <c r="O3989">
        <v>9.4</v>
      </c>
      <c r="P3989">
        <v>5.8187215880784307E-2</v>
      </c>
    </row>
    <row r="3990" spans="1:16" x14ac:dyDescent="0.25">
      <c r="A3990" s="1">
        <v>41075.208333333336</v>
      </c>
      <c r="B3990" s="2">
        <v>14356800</v>
      </c>
      <c r="C3990">
        <v>12.9</v>
      </c>
      <c r="D3990">
        <v>4.8924550273725491E-2</v>
      </c>
      <c r="K3990">
        <v>3989</v>
      </c>
      <c r="L3990">
        <v>7.7204589151764702E-2</v>
      </c>
      <c r="M3990">
        <f>SUM(L$2:L3990)+L3990*(K$8785-K3990)</f>
        <v>519.50617108391464</v>
      </c>
      <c r="O3990">
        <v>9.4</v>
      </c>
      <c r="P3990">
        <v>0.17499030097333335</v>
      </c>
    </row>
    <row r="3991" spans="1:16" x14ac:dyDescent="0.25">
      <c r="A3991" s="1">
        <v>41075.25</v>
      </c>
      <c r="B3991" s="2">
        <v>14360400</v>
      </c>
      <c r="C3991">
        <v>12.8</v>
      </c>
      <c r="D3991">
        <v>7.5455064416078438E-2</v>
      </c>
      <c r="K3991">
        <v>3990</v>
      </c>
      <c r="L3991">
        <v>7.7208805809411765E-2</v>
      </c>
      <c r="M3991">
        <f>SUM(L$2:L3991)+L3991*(K$8785-K3991)</f>
        <v>519.52638995733219</v>
      </c>
      <c r="O3991">
        <v>9.4</v>
      </c>
      <c r="P3991">
        <v>2.8511727034666666E-2</v>
      </c>
    </row>
    <row r="3992" spans="1:16" x14ac:dyDescent="0.25">
      <c r="A3992" s="1">
        <v>41075.291666666664</v>
      </c>
      <c r="B3992" s="2">
        <v>14364000</v>
      </c>
      <c r="C3992">
        <v>12.5</v>
      </c>
      <c r="D3992">
        <v>8.6438126722352931E-2</v>
      </c>
      <c r="K3992">
        <v>3991</v>
      </c>
      <c r="L3992">
        <v>7.7220763849411761E-2</v>
      </c>
      <c r="M3992">
        <f>SUM(L$2:L3992)+L3992*(K$8785-K3992)</f>
        <v>519.58371680109224</v>
      </c>
      <c r="O3992">
        <v>9.4</v>
      </c>
      <c r="P3992">
        <v>3.2421440264784315E-2</v>
      </c>
    </row>
    <row r="3993" spans="1:16" x14ac:dyDescent="0.25">
      <c r="A3993" s="1">
        <v>41075.333333333336</v>
      </c>
      <c r="B3993" s="2">
        <v>14367600</v>
      </c>
      <c r="C3993">
        <v>12.5</v>
      </c>
      <c r="D3993">
        <v>7.816517069960785E-2</v>
      </c>
      <c r="K3993">
        <v>3992</v>
      </c>
      <c r="L3993">
        <v>7.7228498643921575E-2</v>
      </c>
      <c r="M3993">
        <f>SUM(L$2:L3993)+L3993*(K$8785-K3993)</f>
        <v>519.62078967117782</v>
      </c>
      <c r="O3993">
        <v>9.4</v>
      </c>
      <c r="P3993">
        <v>0.10560446903411765</v>
      </c>
    </row>
    <row r="3994" spans="1:16" x14ac:dyDescent="0.25">
      <c r="A3994" s="1">
        <v>41075.375</v>
      </c>
      <c r="B3994" s="2">
        <v>14371200</v>
      </c>
      <c r="C3994">
        <v>12.7</v>
      </c>
      <c r="D3994">
        <v>7.4171329860784313E-2</v>
      </c>
      <c r="K3994">
        <v>3993</v>
      </c>
      <c r="L3994">
        <v>7.7267995740392156E-2</v>
      </c>
      <c r="M3994">
        <f>SUM(L$2:L3994)+L3994*(K$8785-K3994)</f>
        <v>519.81005975746484</v>
      </c>
      <c r="O3994">
        <v>9.4</v>
      </c>
      <c r="P3994">
        <v>0.11168202593333333</v>
      </c>
    </row>
    <row r="3995" spans="1:16" x14ac:dyDescent="0.25">
      <c r="A3995" s="1">
        <v>41075.416666666664</v>
      </c>
      <c r="B3995" s="2">
        <v>14374800</v>
      </c>
      <c r="C3995">
        <v>12.9</v>
      </c>
      <c r="D3995">
        <v>6.9179028812549018E-2</v>
      </c>
      <c r="K3995">
        <v>3994</v>
      </c>
      <c r="L3995">
        <v>7.7306729861176468E-2</v>
      </c>
      <c r="M3995">
        <f>SUM(L$2:L3995)+L3995*(K$8785-K3995)</f>
        <v>519.99563493014239</v>
      </c>
      <c r="O3995">
        <v>9.4</v>
      </c>
      <c r="P3995">
        <v>0.11855713322745098</v>
      </c>
    </row>
    <row r="3996" spans="1:16" x14ac:dyDescent="0.25">
      <c r="A3996" s="1">
        <v>41075.458333333336</v>
      </c>
      <c r="B3996" s="2">
        <v>14378400</v>
      </c>
      <c r="C3996">
        <v>13.9</v>
      </c>
      <c r="D3996">
        <v>6.5755736665098041E-2</v>
      </c>
      <c r="K3996">
        <v>3995</v>
      </c>
      <c r="L3996">
        <v>7.7373576774901962E-2</v>
      </c>
      <c r="M3996">
        <f>SUM(L$2:L3996)+L3996*(K$8785-K3996)</f>
        <v>520.31583164688755</v>
      </c>
      <c r="O3996">
        <v>9.4</v>
      </c>
      <c r="P3996">
        <v>7.3780190205882348E-2</v>
      </c>
    </row>
    <row r="3997" spans="1:16" x14ac:dyDescent="0.25">
      <c r="A3997" s="1">
        <v>41075.5</v>
      </c>
      <c r="B3997" s="2">
        <v>14382000</v>
      </c>
      <c r="C3997">
        <v>14.7</v>
      </c>
      <c r="D3997">
        <v>6.2475081690588234E-2</v>
      </c>
      <c r="K3997">
        <v>3996</v>
      </c>
      <c r="L3997">
        <v>7.7381226152549012E-2</v>
      </c>
      <c r="M3997">
        <f>SUM(L$2:L3997)+L3997*(K$8785-K3997)</f>
        <v>520.35246451643923</v>
      </c>
      <c r="O3997">
        <v>9.4</v>
      </c>
      <c r="P3997">
        <v>0.16309644322392158</v>
      </c>
    </row>
    <row r="3998" spans="1:16" x14ac:dyDescent="0.25">
      <c r="A3998" s="1">
        <v>41075.541666666664</v>
      </c>
      <c r="B3998" s="2">
        <v>14385600</v>
      </c>
      <c r="C3998">
        <v>16.2</v>
      </c>
      <c r="D3998">
        <v>6.390145341843137E-2</v>
      </c>
      <c r="K3998">
        <v>3997</v>
      </c>
      <c r="L3998">
        <v>7.7404443770588235E-2</v>
      </c>
      <c r="M3998">
        <f>SUM(L$2:L3998)+L3998*(K$8785-K3998)</f>
        <v>520.46363047161105</v>
      </c>
      <c r="O3998">
        <v>9.4</v>
      </c>
      <c r="P3998">
        <v>0.13413634067843136</v>
      </c>
    </row>
    <row r="3999" spans="1:16" x14ac:dyDescent="0.25">
      <c r="A3999" s="1">
        <v>41075.583333333336</v>
      </c>
      <c r="B3999" s="2">
        <v>14389200</v>
      </c>
      <c r="C3999">
        <v>15.1</v>
      </c>
      <c r="D3999">
        <v>5.8338603678823535E-2</v>
      </c>
      <c r="K3999">
        <v>3998</v>
      </c>
      <c r="L3999">
        <v>7.7406837979215687E-2</v>
      </c>
      <c r="M3999">
        <f>SUM(L$2:L3999)+L3999*(K$8785-K3999)</f>
        <v>520.47509154831073</v>
      </c>
      <c r="O3999">
        <v>9.4</v>
      </c>
      <c r="P3999">
        <v>0.13609526402313726</v>
      </c>
    </row>
    <row r="4000" spans="1:16" x14ac:dyDescent="0.25">
      <c r="A4000" s="1">
        <v>41075.625</v>
      </c>
      <c r="B4000" s="2">
        <v>14392800</v>
      </c>
      <c r="C4000">
        <v>15.1</v>
      </c>
      <c r="D4000">
        <v>5.7482780641960787E-2</v>
      </c>
      <c r="K4000">
        <v>3999</v>
      </c>
      <c r="L4000">
        <v>7.7408535495294112E-2</v>
      </c>
      <c r="M4000">
        <f>SUM(L$2:L4000)+L4000*(K$8785-K4000)</f>
        <v>520.48321586026202</v>
      </c>
      <c r="O4000">
        <v>9.4</v>
      </c>
      <c r="P4000">
        <v>9.1364295990588235E-2</v>
      </c>
    </row>
    <row r="4001" spans="1:16" x14ac:dyDescent="0.25">
      <c r="A4001" s="1">
        <v>41075.666666666664</v>
      </c>
      <c r="B4001" s="2">
        <v>14396400</v>
      </c>
      <c r="C4001">
        <v>12.6</v>
      </c>
      <c r="D4001">
        <v>5.7482780641960787E-2</v>
      </c>
      <c r="K4001">
        <v>4000</v>
      </c>
      <c r="L4001">
        <v>7.749876220627451E-2</v>
      </c>
      <c r="M4001">
        <f>SUM(L$2:L4001)+L4001*(K$8785-K4001)</f>
        <v>520.91495067230323</v>
      </c>
      <c r="O4001">
        <v>9.4</v>
      </c>
      <c r="P4001">
        <v>0.11108783614235294</v>
      </c>
    </row>
    <row r="4002" spans="1:16" x14ac:dyDescent="0.25">
      <c r="A4002" s="1">
        <v>41075.708333333336</v>
      </c>
      <c r="B4002" s="2">
        <v>14400000</v>
      </c>
      <c r="C4002">
        <v>14.3</v>
      </c>
      <c r="D4002">
        <v>5.9194426715686269E-2</v>
      </c>
      <c r="K4002">
        <v>4001</v>
      </c>
      <c r="L4002">
        <v>7.750003565686274E-2</v>
      </c>
      <c r="M4002">
        <f>SUM(L$2:L4002)+L4002*(K$8785-K4002)</f>
        <v>520.92104285991729</v>
      </c>
      <c r="O4002">
        <v>9.4</v>
      </c>
      <c r="P4002">
        <v>0.13130889387333333</v>
      </c>
    </row>
    <row r="4003" spans="1:16" x14ac:dyDescent="0.25">
      <c r="A4003" s="1">
        <v>41075.75</v>
      </c>
      <c r="B4003" s="2">
        <v>14403600</v>
      </c>
      <c r="C4003">
        <v>14.2</v>
      </c>
      <c r="D4003">
        <v>6.2189807344705882E-2</v>
      </c>
      <c r="K4003">
        <v>4002</v>
      </c>
      <c r="L4003">
        <v>7.7587107473725492E-2</v>
      </c>
      <c r="M4003">
        <f>SUM(L$2:L4003)+L4003*(K$8785-K4003)</f>
        <v>521.33750735997182</v>
      </c>
      <c r="O4003">
        <v>9.4</v>
      </c>
      <c r="P4003">
        <v>0.14318623352980392</v>
      </c>
    </row>
    <row r="4004" spans="1:16" x14ac:dyDescent="0.25">
      <c r="A4004" s="1">
        <v>41075.791666666664</v>
      </c>
      <c r="B4004" s="2">
        <v>14407200</v>
      </c>
      <c r="C4004">
        <v>13.8</v>
      </c>
      <c r="D4004">
        <v>6.7182108393333329E-2</v>
      </c>
      <c r="K4004">
        <v>4003</v>
      </c>
      <c r="L4004">
        <v>7.765967040470588E-2</v>
      </c>
      <c r="M4004">
        <f>SUM(L$2:L4004)+L4004*(K$8785-K4004)</f>
        <v>521.68450329592008</v>
      </c>
      <c r="O4004">
        <v>9.4</v>
      </c>
      <c r="P4004">
        <v>0.14123622645843137</v>
      </c>
    </row>
    <row r="4005" spans="1:16" x14ac:dyDescent="0.25">
      <c r="A4005" s="1">
        <v>41075.833333333336</v>
      </c>
      <c r="B4005" s="2">
        <v>14410800</v>
      </c>
      <c r="C4005">
        <v>13.7</v>
      </c>
      <c r="D4005">
        <v>7.2031772268627448E-2</v>
      </c>
      <c r="K4005">
        <v>4004</v>
      </c>
      <c r="L4005">
        <v>7.7689341739607842E-2</v>
      </c>
      <c r="M4005">
        <f>SUM(L$2:L4005)+L4005*(K$8785-K4005)</f>
        <v>521.8263619480864</v>
      </c>
      <c r="O4005">
        <v>9.4</v>
      </c>
      <c r="P4005">
        <v>0.13902549480627452</v>
      </c>
    </row>
    <row r="4006" spans="1:16" x14ac:dyDescent="0.25">
      <c r="A4006" s="1">
        <v>41075.875</v>
      </c>
      <c r="B4006" s="2">
        <v>14414400</v>
      </c>
      <c r="C4006">
        <v>13.6</v>
      </c>
      <c r="D4006">
        <v>7.3886055515294119E-2</v>
      </c>
      <c r="K4006">
        <v>4005</v>
      </c>
      <c r="L4006">
        <v>7.7703700167843143E-2</v>
      </c>
      <c r="M4006">
        <f>SUM(L$2:L4006)+L4006*(K$8785-K4006)</f>
        <v>521.89499523505106</v>
      </c>
      <c r="O4006">
        <v>9.4</v>
      </c>
      <c r="P4006">
        <v>0.13880996374588236</v>
      </c>
    </row>
    <row r="4007" spans="1:16" x14ac:dyDescent="0.25">
      <c r="A4007" s="1">
        <v>41075.916666666664</v>
      </c>
      <c r="B4007" s="2">
        <v>14418000</v>
      </c>
      <c r="C4007">
        <v>12.7</v>
      </c>
      <c r="D4007">
        <v>7.0748037713333337E-2</v>
      </c>
      <c r="K4007">
        <v>4006</v>
      </c>
      <c r="L4007">
        <v>7.7745023180784315E-2</v>
      </c>
      <c r="M4007">
        <f>SUM(L$2:L4007)+L4007*(K$8785-K4007)</f>
        <v>522.09247791389691</v>
      </c>
      <c r="O4007">
        <v>9.4</v>
      </c>
      <c r="P4007">
        <v>0.13405076498901961</v>
      </c>
    </row>
    <row r="4008" spans="1:16" x14ac:dyDescent="0.25">
      <c r="A4008" s="1">
        <v>41075.958333333336</v>
      </c>
      <c r="B4008" s="2">
        <v>14421600</v>
      </c>
      <c r="C4008">
        <v>12.8</v>
      </c>
      <c r="D4008">
        <v>5.8338603678823535E-2</v>
      </c>
      <c r="K4008">
        <v>4007</v>
      </c>
      <c r="L4008">
        <v>7.7782899799999999E-2</v>
      </c>
      <c r="M4008">
        <f>SUM(L$2:L4008)+L4008*(K$8785-K4008)</f>
        <v>522.27345240050954</v>
      </c>
      <c r="O4008">
        <v>9.4</v>
      </c>
      <c r="P4008">
        <v>0.10417357279215686</v>
      </c>
    </row>
    <row r="4009" spans="1:16" x14ac:dyDescent="0.25">
      <c r="A4009" s="1">
        <v>41076</v>
      </c>
      <c r="B4009" s="2">
        <v>14425200</v>
      </c>
      <c r="C4009">
        <v>12.6</v>
      </c>
      <c r="D4009">
        <v>4.1935328805882348E-2</v>
      </c>
      <c r="K4009">
        <v>4008</v>
      </c>
      <c r="L4009">
        <v>7.7804676098431363E-2</v>
      </c>
      <c r="M4009">
        <f>SUM(L$2:L4009)+L4009*(K$8785-K4009)</f>
        <v>522.37747777811614</v>
      </c>
      <c r="O4009">
        <v>9.4</v>
      </c>
      <c r="P4009">
        <v>0.13053145525803922</v>
      </c>
    </row>
    <row r="4010" spans="1:16" x14ac:dyDescent="0.25">
      <c r="A4010" s="1">
        <v>41076.041666666664</v>
      </c>
      <c r="B4010" s="2">
        <v>14428800</v>
      </c>
      <c r="C4010">
        <v>12.4</v>
      </c>
      <c r="D4010">
        <v>3.4222225687215689E-2</v>
      </c>
      <c r="K4010">
        <v>4009</v>
      </c>
      <c r="L4010">
        <v>7.7861268959999994E-2</v>
      </c>
      <c r="M4010">
        <f>SUM(L$2:L4010)+L4010*(K$8785-K4010)</f>
        <v>522.64776528496793</v>
      </c>
      <c r="O4010">
        <v>9.4</v>
      </c>
      <c r="P4010">
        <v>8.5651878464705872E-2</v>
      </c>
    </row>
    <row r="4011" spans="1:16" x14ac:dyDescent="0.25">
      <c r="A4011" s="1">
        <v>41076.083333333336</v>
      </c>
      <c r="B4011" s="2">
        <v>14432400</v>
      </c>
      <c r="C4011">
        <v>11.9</v>
      </c>
      <c r="D4011">
        <v>3.3301448314470586E-2</v>
      </c>
      <c r="K4011">
        <v>4010</v>
      </c>
      <c r="L4011">
        <v>7.7965130602745097E-2</v>
      </c>
      <c r="M4011">
        <f>SUM(L$2:L4011)+L4011*(K$8785-K4011)</f>
        <v>523.14370462907573</v>
      </c>
      <c r="O4011">
        <v>9.4</v>
      </c>
      <c r="P4011">
        <v>8.5831647148627455E-2</v>
      </c>
    </row>
    <row r="4012" spans="1:16" x14ac:dyDescent="0.25">
      <c r="A4012" s="1">
        <v>41076.125</v>
      </c>
      <c r="B4012" s="2">
        <v>14436000</v>
      </c>
      <c r="C4012">
        <v>11.5</v>
      </c>
      <c r="D4012">
        <v>3.1920282255333332E-2</v>
      </c>
      <c r="K4012">
        <v>4011</v>
      </c>
      <c r="L4012">
        <v>7.8003714454509807E-2</v>
      </c>
      <c r="M4012">
        <f>SUM(L$2:L4012)+L4012*(K$8785-K4012)</f>
        <v>523.32790393740049</v>
      </c>
      <c r="O4012">
        <v>9.4</v>
      </c>
      <c r="P4012">
        <v>9.386695028588235E-2</v>
      </c>
    </row>
    <row r="4013" spans="1:16" x14ac:dyDescent="0.25">
      <c r="A4013" s="1">
        <v>41076.166666666664</v>
      </c>
      <c r="B4013" s="2">
        <v>14439600</v>
      </c>
      <c r="C4013">
        <v>11.2</v>
      </c>
      <c r="D4013">
        <v>3.5296465955411763E-2</v>
      </c>
      <c r="K4013">
        <v>4012</v>
      </c>
      <c r="L4013">
        <v>7.8010805254509805E-2</v>
      </c>
      <c r="M4013">
        <f>SUM(L$2:L4013)+L4013*(K$8785-K4013)</f>
        <v>523.36174832580048</v>
      </c>
      <c r="O4013">
        <v>9.4</v>
      </c>
      <c r="P4013">
        <v>0.11604375633490197</v>
      </c>
    </row>
    <row r="4014" spans="1:16" x14ac:dyDescent="0.25">
      <c r="A4014" s="1">
        <v>41076.208333333336</v>
      </c>
      <c r="B4014" s="2">
        <v>14443200</v>
      </c>
      <c r="C4014">
        <v>11</v>
      </c>
      <c r="D4014">
        <v>5.2637773142352941E-2</v>
      </c>
      <c r="K4014">
        <v>4013</v>
      </c>
      <c r="L4014">
        <v>7.8074912517254902E-2</v>
      </c>
      <c r="M4014">
        <f>SUM(L$2:L4014)+L4014*(K$8785-K4014)</f>
        <v>523.66766818362009</v>
      </c>
      <c r="O4014">
        <v>9.4</v>
      </c>
      <c r="P4014">
        <v>0.1121670161454902</v>
      </c>
    </row>
    <row r="4015" spans="1:16" x14ac:dyDescent="0.25">
      <c r="A4015" s="1">
        <v>41076.25</v>
      </c>
      <c r="B4015" s="2">
        <v>14446800</v>
      </c>
      <c r="C4015">
        <v>10.5</v>
      </c>
      <c r="D4015">
        <v>8.1181871697647068E-2</v>
      </c>
      <c r="K4015">
        <v>4014</v>
      </c>
      <c r="L4015">
        <v>7.8090025631764703E-2</v>
      </c>
      <c r="M4015">
        <f>SUM(L$2:L4015)+L4015*(K$8785-K4015)</f>
        <v>523.73977285294632</v>
      </c>
      <c r="O4015">
        <v>9.4</v>
      </c>
      <c r="P4015">
        <v>0.12645679473725491</v>
      </c>
    </row>
    <row r="4016" spans="1:16" x14ac:dyDescent="0.25">
      <c r="A4016" s="1">
        <v>41076.291666666664</v>
      </c>
      <c r="B4016" s="2">
        <v>14450400</v>
      </c>
      <c r="C4016">
        <v>10.7</v>
      </c>
      <c r="D4016">
        <v>9.2998514647843145E-2</v>
      </c>
      <c r="K4016">
        <v>4015</v>
      </c>
      <c r="L4016">
        <v>7.8117664927058822E-2</v>
      </c>
      <c r="M4016">
        <f>SUM(L$2:L4016)+L4016*(K$8785-K4016)</f>
        <v>523.87161229149922</v>
      </c>
      <c r="O4016">
        <v>9.5</v>
      </c>
      <c r="P4016">
        <v>0.16959418005294119</v>
      </c>
    </row>
    <row r="4017" spans="1:16" x14ac:dyDescent="0.25">
      <c r="A4017" s="1">
        <v>41076.333333333336</v>
      </c>
      <c r="B4017" s="2">
        <v>14454000</v>
      </c>
      <c r="C4017">
        <v>11.5</v>
      </c>
      <c r="D4017">
        <v>8.4097666711372546E-2</v>
      </c>
      <c r="K4017">
        <v>4016</v>
      </c>
      <c r="L4017">
        <v>7.816517069960785E-2</v>
      </c>
      <c r="M4017">
        <f>SUM(L$2:L4017)+L4017*(K$8785-K4017)</f>
        <v>524.09816732078559</v>
      </c>
      <c r="O4017">
        <v>9.5</v>
      </c>
      <c r="P4017">
        <v>0.11112911753921569</v>
      </c>
    </row>
    <row r="4018" spans="1:16" x14ac:dyDescent="0.25">
      <c r="A4018" s="1">
        <v>41076.375</v>
      </c>
      <c r="B4018" s="2">
        <v>14457600</v>
      </c>
      <c r="C4018">
        <v>12.3</v>
      </c>
      <c r="D4018">
        <v>7.9800705638431377E-2</v>
      </c>
      <c r="K4018">
        <v>4017</v>
      </c>
      <c r="L4018">
        <v>7.8210764834901955E-2</v>
      </c>
      <c r="M4018">
        <f>SUM(L$2:L4018)+L4018*(K$8785-K4018)</f>
        <v>524.31556015786782</v>
      </c>
      <c r="O4018">
        <v>9.5</v>
      </c>
      <c r="P4018">
        <v>0.12633784646549018</v>
      </c>
    </row>
    <row r="4019" spans="1:16" x14ac:dyDescent="0.25">
      <c r="A4019" s="1">
        <v>41076.416666666664</v>
      </c>
      <c r="B4019" s="2">
        <v>14461200</v>
      </c>
      <c r="C4019">
        <v>13.4</v>
      </c>
      <c r="D4019">
        <v>7.4429504297254909E-2</v>
      </c>
      <c r="K4019">
        <v>4018</v>
      </c>
      <c r="L4019">
        <v>7.8212922396862741E-2</v>
      </c>
      <c r="M4019">
        <f>SUM(L$2:L4019)+L4019*(K$8785-K4019)</f>
        <v>524.32584525573498</v>
      </c>
      <c r="O4019">
        <v>9.5</v>
      </c>
      <c r="P4019">
        <v>0.11784218380392157</v>
      </c>
    </row>
    <row r="4020" spans="1:16" x14ac:dyDescent="0.25">
      <c r="A4020" s="1">
        <v>41076.458333333336</v>
      </c>
      <c r="B4020" s="2">
        <v>14464800</v>
      </c>
      <c r="C4020">
        <v>14</v>
      </c>
      <c r="D4020">
        <v>7.074639480627451E-2</v>
      </c>
      <c r="K4020">
        <v>4019</v>
      </c>
      <c r="L4020">
        <v>7.8221232769803917E-2</v>
      </c>
      <c r="M4020">
        <f>SUM(L$2:L4020)+L4020*(K$8785-K4020)</f>
        <v>524.3654524931726</v>
      </c>
      <c r="O4020">
        <v>9.5</v>
      </c>
      <c r="P4020">
        <v>0.13549135879725491</v>
      </c>
    </row>
    <row r="4021" spans="1:16" x14ac:dyDescent="0.25">
      <c r="A4021" s="1">
        <v>41076.5</v>
      </c>
      <c r="B4021" s="2">
        <v>14468400</v>
      </c>
      <c r="C4021">
        <v>14.7</v>
      </c>
      <c r="D4021">
        <v>6.7216748210588234E-2</v>
      </c>
      <c r="K4021">
        <v>4020</v>
      </c>
      <c r="L4021">
        <v>7.8249034243529414E-2</v>
      </c>
      <c r="M4021">
        <f>SUM(L$2:L4021)+L4021*(K$8785-K4021)</f>
        <v>524.49792651547455</v>
      </c>
      <c r="O4021">
        <v>9.5</v>
      </c>
      <c r="P4021">
        <v>0.13366199312784313</v>
      </c>
    </row>
    <row r="4022" spans="1:16" x14ac:dyDescent="0.25">
      <c r="A4022" s="1">
        <v>41076.541666666664</v>
      </c>
      <c r="B4022" s="2">
        <v>14472000</v>
      </c>
      <c r="C4022">
        <v>16.3</v>
      </c>
      <c r="D4022">
        <v>6.8751377165490193E-2</v>
      </c>
      <c r="K4022">
        <v>4021</v>
      </c>
      <c r="L4022">
        <v>7.8318235918431373E-2</v>
      </c>
      <c r="M4022">
        <f>SUM(L$2:L4022)+L4022*(K$8785-K4022)</f>
        <v>524.8276032947075</v>
      </c>
      <c r="O4022">
        <v>9.5</v>
      </c>
      <c r="P4022">
        <v>0.12933285974705883</v>
      </c>
    </row>
    <row r="4023" spans="1:16" x14ac:dyDescent="0.25">
      <c r="A4023" s="1">
        <v>41076.583333333336</v>
      </c>
      <c r="B4023" s="2">
        <v>14475600</v>
      </c>
      <c r="C4023">
        <v>16.5</v>
      </c>
      <c r="D4023">
        <v>6.2766324242352942E-2</v>
      </c>
      <c r="K4023">
        <v>4022</v>
      </c>
      <c r="L4023">
        <v>7.8354066686274509E-2</v>
      </c>
      <c r="M4023">
        <f>SUM(L$2:L4023)+L4023*(K$8785-K4023)</f>
        <v>524.99826524194441</v>
      </c>
      <c r="O4023">
        <v>9.5</v>
      </c>
      <c r="P4023">
        <v>4.4214226596078432E-2</v>
      </c>
    </row>
    <row r="4024" spans="1:16" x14ac:dyDescent="0.25">
      <c r="A4024" s="1">
        <v>41076.625</v>
      </c>
      <c r="B4024" s="2">
        <v>14479200</v>
      </c>
      <c r="C4024">
        <v>17.3</v>
      </c>
      <c r="D4024">
        <v>6.1845546869803925E-2</v>
      </c>
      <c r="K4024">
        <v>4023</v>
      </c>
      <c r="L4024">
        <v>7.8386954988627452E-2</v>
      </c>
      <c r="M4024">
        <f>SUM(L$2:L4024)+L4024*(K$8785-K4024)</f>
        <v>525.15487933774898</v>
      </c>
      <c r="O4024">
        <v>9.5</v>
      </c>
      <c r="P4024">
        <v>0.13036397741882352</v>
      </c>
    </row>
    <row r="4025" spans="1:16" x14ac:dyDescent="0.25">
      <c r="A4025" s="1">
        <v>41076.666666666664</v>
      </c>
      <c r="B4025" s="2">
        <v>14482800</v>
      </c>
      <c r="C4025">
        <v>15.8</v>
      </c>
      <c r="D4025">
        <v>5.9083214751372549E-2</v>
      </c>
      <c r="K4025">
        <v>4024</v>
      </c>
      <c r="L4025">
        <v>7.8401493547450976E-2</v>
      </c>
      <c r="M4025">
        <f>SUM(L$2:L4025)+L4025*(K$8785-K4025)</f>
        <v>525.22409741630781</v>
      </c>
      <c r="O4025">
        <v>9.5</v>
      </c>
      <c r="P4025">
        <v>2.8141795867686274E-2</v>
      </c>
    </row>
    <row r="4026" spans="1:16" x14ac:dyDescent="0.25">
      <c r="A4026" s="1">
        <v>41076.708333333336</v>
      </c>
      <c r="B4026" s="2">
        <v>14486400</v>
      </c>
      <c r="C4026">
        <v>15.8</v>
      </c>
      <c r="D4026">
        <v>6.0003992124313732E-2</v>
      </c>
      <c r="K4026">
        <v>4025</v>
      </c>
      <c r="L4026">
        <v>7.8465542524313731E-2</v>
      </c>
      <c r="M4026">
        <f>SUM(L$2:L4026)+L4026*(K$8785-K4026)</f>
        <v>525.52897054617461</v>
      </c>
      <c r="O4026">
        <v>9.5</v>
      </c>
      <c r="P4026">
        <v>5.0955034645882351E-2</v>
      </c>
    </row>
    <row r="4027" spans="1:16" x14ac:dyDescent="0.25">
      <c r="A4027" s="1">
        <v>41076.75</v>
      </c>
      <c r="B4027" s="2">
        <v>14490000</v>
      </c>
      <c r="C4027">
        <v>12.8</v>
      </c>
      <c r="D4027">
        <v>6.6909822420000001E-2</v>
      </c>
      <c r="K4027">
        <v>4026</v>
      </c>
      <c r="L4027">
        <v>7.8491066949019597E-2</v>
      </c>
      <c r="M4027">
        <f>SUM(L$2:L4027)+L4027*(K$8785-K4027)</f>
        <v>525.65044128334978</v>
      </c>
      <c r="O4027">
        <v>9.5</v>
      </c>
      <c r="P4027">
        <v>0.11588888410627451</v>
      </c>
    </row>
    <row r="4028" spans="1:16" x14ac:dyDescent="0.25">
      <c r="A4028" s="1">
        <v>41076.791666666664</v>
      </c>
      <c r="B4028" s="2">
        <v>14493600</v>
      </c>
      <c r="C4028">
        <v>13.2</v>
      </c>
      <c r="D4028">
        <v>7.228102376078431E-2</v>
      </c>
      <c r="K4028">
        <v>4027</v>
      </c>
      <c r="L4028">
        <v>7.8556867250980392E-2</v>
      </c>
      <c r="M4028">
        <f>SUM(L$2:L4028)+L4028*(K$8785-K4028)</f>
        <v>525.96351912007924</v>
      </c>
      <c r="O4028">
        <v>9.5</v>
      </c>
      <c r="P4028">
        <v>0.11836899641176471</v>
      </c>
    </row>
    <row r="4029" spans="1:16" x14ac:dyDescent="0.25">
      <c r="A4029" s="1">
        <v>41076.833333333336</v>
      </c>
      <c r="B4029" s="2">
        <v>14497200</v>
      </c>
      <c r="C4029">
        <v>13</v>
      </c>
      <c r="D4029">
        <v>7.749876220627451E-2</v>
      </c>
      <c r="K4029">
        <v>4028</v>
      </c>
      <c r="L4029">
        <v>7.8601496545490188E-2</v>
      </c>
      <c r="M4029">
        <f>SUM(L$2:L4029)+L4029*(K$8785-K4029)</f>
        <v>526.17582067406238</v>
      </c>
      <c r="O4029">
        <v>9.5</v>
      </c>
      <c r="P4029">
        <v>5.8585692831372549E-2</v>
      </c>
    </row>
    <row r="4030" spans="1:16" x14ac:dyDescent="0.25">
      <c r="A4030" s="1">
        <v>41076.875</v>
      </c>
      <c r="B4030" s="2">
        <v>14500800</v>
      </c>
      <c r="C4030">
        <v>12.6</v>
      </c>
      <c r="D4030">
        <v>7.9493779847450985E-2</v>
      </c>
      <c r="K4030">
        <v>4029</v>
      </c>
      <c r="L4030">
        <v>7.8621611246666667E-2</v>
      </c>
      <c r="M4030">
        <f>SUM(L$2:L4030)+L4030*(K$8785-K4030)</f>
        <v>526.27148619285765</v>
      </c>
      <c r="O4030">
        <v>9.5</v>
      </c>
      <c r="P4030">
        <v>7.5176331509411762E-2</v>
      </c>
    </row>
    <row r="4031" spans="1:16" x14ac:dyDescent="0.25">
      <c r="A4031" s="1">
        <v>41076.916666666664</v>
      </c>
      <c r="B4031" s="2">
        <v>14504400</v>
      </c>
      <c r="C4031">
        <v>12.5</v>
      </c>
      <c r="D4031">
        <v>7.6117596147450978E-2</v>
      </c>
      <c r="K4031">
        <v>4030</v>
      </c>
      <c r="L4031">
        <v>7.8650095956078428E-2</v>
      </c>
      <c r="M4031">
        <f>SUM(L$2:L4031)+L4031*(K$8785-K4031)</f>
        <v>526.40693098611064</v>
      </c>
      <c r="O4031">
        <v>9.5</v>
      </c>
      <c r="P4031">
        <v>8.6900549213333331E-2</v>
      </c>
    </row>
    <row r="4032" spans="1:16" x14ac:dyDescent="0.25">
      <c r="A4032" s="1">
        <v>41076.958333333336</v>
      </c>
      <c r="B4032" s="2">
        <v>14508000</v>
      </c>
      <c r="C4032">
        <v>11.9</v>
      </c>
      <c r="D4032">
        <v>6.2766324242352942E-2</v>
      </c>
      <c r="K4032">
        <v>4031</v>
      </c>
      <c r="L4032">
        <v>7.8712734834509801E-2</v>
      </c>
      <c r="M4032">
        <f>SUM(L$2:L4032)+L4032*(K$8785-K4032)</f>
        <v>526.70471621417335</v>
      </c>
      <c r="O4032">
        <v>9.5</v>
      </c>
      <c r="P4032">
        <v>0.11514307528196077</v>
      </c>
    </row>
    <row r="4033" spans="1:16" x14ac:dyDescent="0.25">
      <c r="A4033" s="1">
        <v>41077</v>
      </c>
      <c r="B4033" s="2">
        <v>14511600</v>
      </c>
      <c r="C4033">
        <v>11.4</v>
      </c>
      <c r="D4033">
        <v>4.5118091264705881E-2</v>
      </c>
      <c r="K4033">
        <v>4032</v>
      </c>
      <c r="L4033">
        <v>7.8742473048627443E-2</v>
      </c>
      <c r="M4033">
        <f>SUM(L$2:L4033)+L4033*(K$8785-K4033)</f>
        <v>526.84606194587457</v>
      </c>
      <c r="O4033">
        <v>9.5</v>
      </c>
      <c r="P4033">
        <v>4.4586054238431372E-2</v>
      </c>
    </row>
    <row r="4034" spans="1:16" x14ac:dyDescent="0.25">
      <c r="A4034" s="1">
        <v>41077.041666666664</v>
      </c>
      <c r="B4034" s="2">
        <v>14515200</v>
      </c>
      <c r="C4034">
        <v>11.3</v>
      </c>
      <c r="D4034">
        <v>3.6089707071411764E-2</v>
      </c>
      <c r="K4034">
        <v>4033</v>
      </c>
      <c r="L4034">
        <v>7.8792523440392156E-2</v>
      </c>
      <c r="M4034">
        <f>SUM(L$2:L4034)+L4034*(K$8785-K4034)</f>
        <v>527.08390140754045</v>
      </c>
      <c r="O4034">
        <v>9.5</v>
      </c>
      <c r="P4034">
        <v>8.8402235951764704E-2</v>
      </c>
    </row>
    <row r="4035" spans="1:16" x14ac:dyDescent="0.25">
      <c r="A4035" s="1">
        <v>41077.083333333336</v>
      </c>
      <c r="B4035" s="2">
        <v>14518800</v>
      </c>
      <c r="C4035">
        <v>11.3</v>
      </c>
      <c r="D4035">
        <v>3.5118683562784317E-2</v>
      </c>
      <c r="K4035">
        <v>4034</v>
      </c>
      <c r="L4035">
        <v>7.8807753423921573E-2</v>
      </c>
      <c r="M4035">
        <f>SUM(L$2:L4035)+L4035*(K$8785-K4035)</f>
        <v>527.15625905928869</v>
      </c>
      <c r="O4035">
        <v>9.5</v>
      </c>
      <c r="P4035">
        <v>0.12953738042666668</v>
      </c>
    </row>
    <row r="4036" spans="1:16" x14ac:dyDescent="0.25">
      <c r="A4036" s="1">
        <v>41077.125</v>
      </c>
      <c r="B4036" s="2">
        <v>14522400</v>
      </c>
      <c r="C4036">
        <v>11.1</v>
      </c>
      <c r="D4036">
        <v>3.3662148299803921E-2</v>
      </c>
      <c r="K4036">
        <v>4035</v>
      </c>
      <c r="L4036">
        <v>7.8813125857254904E-2</v>
      </c>
      <c r="M4036">
        <f>SUM(L$2:L4036)+L4036*(K$8785-K4036)</f>
        <v>527.181778117622</v>
      </c>
      <c r="O4036">
        <v>9.5</v>
      </c>
      <c r="P4036">
        <v>0.13142896577686275</v>
      </c>
    </row>
    <row r="4037" spans="1:16" x14ac:dyDescent="0.25">
      <c r="A4037" s="1">
        <v>41077.166666666664</v>
      </c>
      <c r="B4037" s="2">
        <v>14526000</v>
      </c>
      <c r="C4037">
        <v>11</v>
      </c>
      <c r="D4037">
        <v>3.7222567831529413E-2</v>
      </c>
      <c r="K4037">
        <v>4036</v>
      </c>
      <c r="L4037">
        <v>7.8830270371372552E-2</v>
      </c>
      <c r="M4037">
        <f>SUM(L$2:L4037)+L4037*(K$8785-K4037)</f>
        <v>527.26319741516681</v>
      </c>
      <c r="O4037">
        <v>9.5</v>
      </c>
      <c r="P4037">
        <v>0.16486074808627449</v>
      </c>
    </row>
    <row r="4038" spans="1:16" x14ac:dyDescent="0.25">
      <c r="A4038" s="1">
        <v>41077.208333333336</v>
      </c>
      <c r="B4038" s="2">
        <v>14529600</v>
      </c>
      <c r="C4038">
        <v>11.4</v>
      </c>
      <c r="D4038">
        <v>5.551017724431373E-2</v>
      </c>
      <c r="K4038">
        <v>4037</v>
      </c>
      <c r="L4038">
        <v>7.8831431898431378E-2</v>
      </c>
      <c r="M4038">
        <f>SUM(L$2:L4038)+L4038*(K$8785-K4038)</f>
        <v>527.26871234564214</v>
      </c>
      <c r="O4038">
        <v>9.5</v>
      </c>
      <c r="P4038">
        <v>5.8061949318431373E-2</v>
      </c>
    </row>
    <row r="4039" spans="1:16" x14ac:dyDescent="0.25">
      <c r="A4039" s="1">
        <v>41077.25</v>
      </c>
      <c r="B4039" s="2">
        <v>14533200</v>
      </c>
      <c r="C4039">
        <v>11.7</v>
      </c>
      <c r="D4039">
        <v>8.5611906012549033E-2</v>
      </c>
      <c r="K4039">
        <v>4038</v>
      </c>
      <c r="L4039">
        <v>7.8832037199215693E-2</v>
      </c>
      <c r="M4039">
        <f>SUM(L$2:L4039)+L4039*(K$8785-K4039)</f>
        <v>527.27158570846518</v>
      </c>
      <c r="O4039">
        <v>9.5</v>
      </c>
      <c r="P4039">
        <v>6.5782428314509797E-2</v>
      </c>
    </row>
    <row r="4040" spans="1:16" x14ac:dyDescent="0.25">
      <c r="A4040" s="1">
        <v>41077.291666666664</v>
      </c>
      <c r="B4040" s="2">
        <v>14536800</v>
      </c>
      <c r="C4040">
        <v>11.8</v>
      </c>
      <c r="D4040">
        <v>9.8073374373333327E-2</v>
      </c>
      <c r="K4040">
        <v>4039</v>
      </c>
      <c r="L4040">
        <v>7.8832037199215693E-2</v>
      </c>
      <c r="M4040">
        <f>SUM(L$2:L4040)+L4040*(K$8785-K4040)</f>
        <v>527.27158570846518</v>
      </c>
      <c r="O4040">
        <v>9.5</v>
      </c>
      <c r="P4040">
        <v>0.13438044694627452</v>
      </c>
    </row>
    <row r="4041" spans="1:16" x14ac:dyDescent="0.25">
      <c r="A4041" s="1">
        <v>41077.333333333336</v>
      </c>
      <c r="B4041" s="2">
        <v>14540400</v>
      </c>
      <c r="C4041">
        <v>11.9</v>
      </c>
      <c r="D4041">
        <v>8.868681378980392E-2</v>
      </c>
      <c r="K4041">
        <v>4040</v>
      </c>
      <c r="L4041">
        <v>7.8884165625882352E-2</v>
      </c>
      <c r="M4041">
        <f>SUM(L$2:L4041)+L4041*(K$8785-K4041)</f>
        <v>527.5189350929985</v>
      </c>
      <c r="O4041">
        <v>9.5</v>
      </c>
      <c r="P4041">
        <v>0.12321036782</v>
      </c>
    </row>
    <row r="4042" spans="1:16" x14ac:dyDescent="0.25">
      <c r="A4042" s="1">
        <v>41077.375</v>
      </c>
      <c r="B4042" s="2">
        <v>14544000</v>
      </c>
      <c r="C4042">
        <v>11.8</v>
      </c>
      <c r="D4042">
        <v>8.4155370749411776E-2</v>
      </c>
      <c r="K4042">
        <v>4041</v>
      </c>
      <c r="L4042">
        <v>7.8903737226274515E-2</v>
      </c>
      <c r="M4042">
        <f>SUM(L$2:L4042)+L4042*(K$8785-K4042)</f>
        <v>527.61178276525891</v>
      </c>
      <c r="O4042">
        <v>9.5</v>
      </c>
      <c r="P4042">
        <v>0.15861909595529414</v>
      </c>
    </row>
    <row r="4043" spans="1:16" x14ac:dyDescent="0.25">
      <c r="A4043" s="1">
        <v>41077.416666666664</v>
      </c>
      <c r="B4043" s="2">
        <v>14547600</v>
      </c>
      <c r="C4043">
        <v>12</v>
      </c>
      <c r="D4043">
        <v>7.8491066949019597E-2</v>
      </c>
      <c r="K4043">
        <v>4042</v>
      </c>
      <c r="L4043">
        <v>7.8974362668627451E-2</v>
      </c>
      <c r="M4043">
        <f>SUM(L$2:L4043)+L4043*(K$8785-K4043)</f>
        <v>527.94675923833893</v>
      </c>
      <c r="O4043">
        <v>9.5</v>
      </c>
      <c r="P4043">
        <v>0.12043739521607844</v>
      </c>
    </row>
    <row r="4044" spans="1:16" x14ac:dyDescent="0.25">
      <c r="A4044" s="1">
        <v>41077.458333333336</v>
      </c>
      <c r="B4044" s="2">
        <v>14551200</v>
      </c>
      <c r="C4044">
        <v>12.2</v>
      </c>
      <c r="D4044">
        <v>7.4606972914509809E-2</v>
      </c>
      <c r="K4044">
        <v>4043</v>
      </c>
      <c r="L4044">
        <v>7.9043508083137259E-2</v>
      </c>
      <c r="M4044">
        <f>SUM(L$2:L4044)+L4044*(K$8785-K4044)</f>
        <v>528.27464679394438</v>
      </c>
      <c r="O4044">
        <v>9.5</v>
      </c>
      <c r="P4044">
        <v>0.10358962925294118</v>
      </c>
    </row>
    <row r="4045" spans="1:16" x14ac:dyDescent="0.25">
      <c r="A4045" s="1">
        <v>41077.5</v>
      </c>
      <c r="B4045" s="2">
        <v>14554800</v>
      </c>
      <c r="C4045">
        <v>12.8</v>
      </c>
      <c r="D4045">
        <v>7.0884716131372552E-2</v>
      </c>
      <c r="K4045">
        <v>4044</v>
      </c>
      <c r="L4045">
        <v>7.9097997849803925E-2</v>
      </c>
      <c r="M4045">
        <f>SUM(L$2:L4045)+L4045*(K$8785-K4045)</f>
        <v>528.53298277771103</v>
      </c>
      <c r="O4045">
        <v>9.5</v>
      </c>
      <c r="P4045">
        <v>0.13240808038941176</v>
      </c>
    </row>
    <row r="4046" spans="1:16" x14ac:dyDescent="0.25">
      <c r="A4046" s="1">
        <v>41077.541666666664</v>
      </c>
      <c r="B4046" s="2">
        <v>14558400</v>
      </c>
      <c r="C4046">
        <v>13.3</v>
      </c>
      <c r="D4046">
        <v>6.9266343616862749E-2</v>
      </c>
      <c r="K4046">
        <v>4045</v>
      </c>
      <c r="L4046">
        <v>7.9129837198823522E-2</v>
      </c>
      <c r="M4046">
        <f>SUM(L$2:L4046)+L4046*(K$8785-K4046)</f>
        <v>528.68390129206398</v>
      </c>
      <c r="O4046">
        <v>9.6</v>
      </c>
      <c r="P4046">
        <v>0.14444030612078432</v>
      </c>
    </row>
    <row r="4047" spans="1:16" x14ac:dyDescent="0.25">
      <c r="A4047" s="1">
        <v>41077.583333333336</v>
      </c>
      <c r="B4047" s="2">
        <v>14562000</v>
      </c>
      <c r="C4047">
        <v>14.8</v>
      </c>
      <c r="D4047">
        <v>6.7324296599607841E-2</v>
      </c>
      <c r="K4047">
        <v>4046</v>
      </c>
      <c r="L4047">
        <v>7.9138409321176481E-2</v>
      </c>
      <c r="M4047">
        <f>SUM(L$2:L4047)+L4047*(K$8785-K4047)</f>
        <v>528.72452457989471</v>
      </c>
      <c r="O4047">
        <v>9.6</v>
      </c>
      <c r="P4047">
        <v>0.17093255105803923</v>
      </c>
    </row>
    <row r="4048" spans="1:16" x14ac:dyDescent="0.25">
      <c r="A4048" s="1">
        <v>41077.625</v>
      </c>
      <c r="B4048" s="2">
        <v>14565600</v>
      </c>
      <c r="C4048">
        <v>14.3</v>
      </c>
      <c r="D4048">
        <v>6.4896737827843137E-2</v>
      </c>
      <c r="K4048">
        <v>4047</v>
      </c>
      <c r="L4048">
        <v>7.9144886969019598E-2</v>
      </c>
      <c r="M4048">
        <f>SUM(L$2:L4048)+L4048*(K$8785-K4048)</f>
        <v>528.75521567537533</v>
      </c>
      <c r="O4048">
        <v>9.6</v>
      </c>
      <c r="P4048">
        <v>0.15801844226862743</v>
      </c>
    </row>
    <row r="4049" spans="1:16" x14ac:dyDescent="0.25">
      <c r="A4049" s="1">
        <v>41077.666666666664</v>
      </c>
      <c r="B4049" s="2">
        <v>14569200</v>
      </c>
      <c r="C4049">
        <v>14.3</v>
      </c>
      <c r="D4049">
        <v>6.5220412330980401E-2</v>
      </c>
      <c r="K4049">
        <v>4048</v>
      </c>
      <c r="L4049">
        <v>7.921508738666666E-2</v>
      </c>
      <c r="M4049">
        <f>SUM(L$2:L4049)+L4049*(K$8785-K4049)</f>
        <v>529.08775505376946</v>
      </c>
      <c r="O4049">
        <v>9.6</v>
      </c>
      <c r="P4049">
        <v>0.10432271923803921</v>
      </c>
    </row>
    <row r="4050" spans="1:16" x14ac:dyDescent="0.25">
      <c r="A4050" s="1">
        <v>41077.708333333336</v>
      </c>
      <c r="B4050" s="2">
        <v>14572800</v>
      </c>
      <c r="C4050">
        <v>14.2</v>
      </c>
      <c r="D4050">
        <v>6.7162459348235296E-2</v>
      </c>
      <c r="K4050">
        <v>4049</v>
      </c>
      <c r="L4050">
        <v>7.9216454495294117E-2</v>
      </c>
      <c r="M4050">
        <f>SUM(L$2:L4050)+L4050*(K$8785-K4050)</f>
        <v>529.09422968022909</v>
      </c>
      <c r="O4050">
        <v>9.6</v>
      </c>
      <c r="P4050">
        <v>0.11639245776313725</v>
      </c>
    </row>
    <row r="4051" spans="1:16" x14ac:dyDescent="0.25">
      <c r="A4051" s="1">
        <v>41077.75</v>
      </c>
      <c r="B4051" s="2">
        <v>14576400</v>
      </c>
      <c r="C4051">
        <v>14</v>
      </c>
      <c r="D4051">
        <v>7.0561041628627447E-2</v>
      </c>
      <c r="K4051">
        <v>4050</v>
      </c>
      <c r="L4051">
        <v>7.9232494137254902E-2</v>
      </c>
      <c r="M4051">
        <f>SUM(L$2:L4051)+L4051*(K$8785-K4051)</f>
        <v>529.17017738491336</v>
      </c>
      <c r="O4051">
        <v>9.6</v>
      </c>
      <c r="P4051">
        <v>0.11363975124235294</v>
      </c>
    </row>
    <row r="4052" spans="1:16" x14ac:dyDescent="0.25">
      <c r="A4052" s="1">
        <v>41077.791666666664</v>
      </c>
      <c r="B4052" s="2">
        <v>14580000</v>
      </c>
      <c r="C4052">
        <v>13.4</v>
      </c>
      <c r="D4052">
        <v>7.6225345429019611E-2</v>
      </c>
      <c r="K4052">
        <v>4051</v>
      </c>
      <c r="L4052">
        <v>7.9254124288627451E-2</v>
      </c>
      <c r="M4052">
        <f>SUM(L$2:L4052)+L4052*(K$8785-K4052)</f>
        <v>529.27257452151105</v>
      </c>
      <c r="O4052">
        <v>9.6</v>
      </c>
      <c r="P4052">
        <v>0.13058968521725489</v>
      </c>
    </row>
    <row r="4053" spans="1:16" x14ac:dyDescent="0.25">
      <c r="A4053" s="1">
        <v>41077.833333333336</v>
      </c>
      <c r="B4053" s="2">
        <v>14583600</v>
      </c>
      <c r="C4053">
        <v>13.6</v>
      </c>
      <c r="D4053">
        <v>8.1727811978039216E-2</v>
      </c>
      <c r="K4053">
        <v>4052</v>
      </c>
      <c r="L4053">
        <v>7.9288346830588233E-2</v>
      </c>
      <c r="M4053">
        <f>SUM(L$2:L4053)+L4053*(K$8785-K4053)</f>
        <v>529.43454981261152</v>
      </c>
      <c r="O4053">
        <v>9.6</v>
      </c>
      <c r="P4053">
        <v>6.4003907416078434E-2</v>
      </c>
    </row>
    <row r="4054" spans="1:16" x14ac:dyDescent="0.25">
      <c r="A4054" s="1">
        <v>41077.875</v>
      </c>
      <c r="B4054" s="2">
        <v>14587200</v>
      </c>
      <c r="C4054">
        <v>13.8</v>
      </c>
      <c r="D4054">
        <v>8.383169624666667E-2</v>
      </c>
      <c r="K4054">
        <v>4053</v>
      </c>
      <c r="L4054">
        <v>7.935377874313726E-2</v>
      </c>
      <c r="M4054">
        <f>SUM(L$2:L4054)+L4054*(K$8785-K4054)</f>
        <v>529.74417362279348</v>
      </c>
      <c r="O4054">
        <v>9.6</v>
      </c>
      <c r="P4054">
        <v>0.1446947721537255</v>
      </c>
    </row>
    <row r="4055" spans="1:16" x14ac:dyDescent="0.25">
      <c r="A4055" s="1">
        <v>41077.916666666664</v>
      </c>
      <c r="B4055" s="2">
        <v>14590800</v>
      </c>
      <c r="C4055">
        <v>13.7</v>
      </c>
      <c r="D4055">
        <v>8.027127671490196E-2</v>
      </c>
      <c r="K4055">
        <v>4054</v>
      </c>
      <c r="L4055">
        <v>7.9391246717254907E-2</v>
      </c>
      <c r="M4055">
        <f>SUM(L$2:L4055)+L4055*(K$8785-K4055)</f>
        <v>529.92143460834404</v>
      </c>
      <c r="O4055">
        <v>9.6</v>
      </c>
      <c r="P4055">
        <v>0.15700055373960786</v>
      </c>
    </row>
    <row r="4056" spans="1:16" x14ac:dyDescent="0.25">
      <c r="A4056" s="1">
        <v>41077.958333333336</v>
      </c>
      <c r="B4056" s="2">
        <v>14594400</v>
      </c>
      <c r="C4056">
        <v>13.6</v>
      </c>
      <c r="D4056">
        <v>6.6191435839607835E-2</v>
      </c>
      <c r="K4056">
        <v>4055</v>
      </c>
      <c r="L4056">
        <v>7.9395517964705883E-2</v>
      </c>
      <c r="M4056">
        <f>SUM(L$2:L4056)+L4056*(K$8785-K4056)</f>
        <v>529.94163760878712</v>
      </c>
      <c r="O4056">
        <v>9.6</v>
      </c>
      <c r="P4056">
        <v>0.15478927833490197</v>
      </c>
    </row>
    <row r="4057" spans="1:16" x14ac:dyDescent="0.25">
      <c r="A4057" s="1">
        <v>41078</v>
      </c>
      <c r="B4057" s="2">
        <v>14598000</v>
      </c>
      <c r="C4057">
        <v>13.6</v>
      </c>
      <c r="D4057">
        <v>4.7580151923921572E-2</v>
      </c>
      <c r="K4057">
        <v>4056</v>
      </c>
      <c r="L4057">
        <v>7.9417238524705877E-2</v>
      </c>
      <c r="M4057">
        <f>SUM(L$2:L4057)+L4057*(K$8785-K4057)</f>
        <v>530.04435413702709</v>
      </c>
      <c r="O4057">
        <v>9.6</v>
      </c>
      <c r="P4057">
        <v>0.15593137006823529</v>
      </c>
    </row>
    <row r="4058" spans="1:16" x14ac:dyDescent="0.25">
      <c r="A4058" s="1">
        <v>41078.041666666664</v>
      </c>
      <c r="B4058" s="2">
        <v>14601600</v>
      </c>
      <c r="C4058">
        <v>13.7</v>
      </c>
      <c r="D4058">
        <v>1.5095460566862746E-2</v>
      </c>
      <c r="K4058">
        <v>4057</v>
      </c>
      <c r="L4058">
        <v>7.9449361143921579E-2</v>
      </c>
      <c r="M4058">
        <f>SUM(L$2:L4058)+L4058*(K$8785-K4058)</f>
        <v>530.19622988067897</v>
      </c>
      <c r="O4058">
        <v>9.6</v>
      </c>
      <c r="P4058">
        <v>0.12487581338470588</v>
      </c>
    </row>
    <row r="4059" spans="1:16" x14ac:dyDescent="0.25">
      <c r="A4059" s="1">
        <v>41078.083333333336</v>
      </c>
      <c r="B4059" s="2">
        <v>14605200</v>
      </c>
      <c r="C4059">
        <v>14.1</v>
      </c>
      <c r="D4059">
        <v>1.4689304677176471E-2</v>
      </c>
      <c r="K4059">
        <v>4058</v>
      </c>
      <c r="L4059">
        <v>7.9450465683137253E-2</v>
      </c>
      <c r="M4059">
        <f>SUM(L$2:L4059)+L4059*(K$8785-K4059)</f>
        <v>530.20145103755146</v>
      </c>
      <c r="O4059">
        <v>9.6</v>
      </c>
      <c r="P4059">
        <v>0.11272836072078431</v>
      </c>
    </row>
    <row r="4060" spans="1:16" x14ac:dyDescent="0.25">
      <c r="A4060" s="1">
        <v>41078.125</v>
      </c>
      <c r="B4060" s="2">
        <v>14608800</v>
      </c>
      <c r="C4060">
        <v>14</v>
      </c>
      <c r="D4060">
        <v>1.4080070842627452E-2</v>
      </c>
      <c r="K4060">
        <v>4059</v>
      </c>
      <c r="L4060">
        <v>7.9454482916078428E-2</v>
      </c>
      <c r="M4060">
        <f>SUM(L$2:L4060)+L4060*(K$8785-K4060)</f>
        <v>530.22043648043143</v>
      </c>
      <c r="O4060">
        <v>9.6</v>
      </c>
      <c r="P4060">
        <v>9.5721926991372538E-2</v>
      </c>
    </row>
    <row r="4061" spans="1:16" x14ac:dyDescent="0.25">
      <c r="A4061" s="1">
        <v>41078.166666666664</v>
      </c>
      <c r="B4061" s="2">
        <v>14612400</v>
      </c>
      <c r="C4061">
        <v>14</v>
      </c>
      <c r="D4061">
        <v>1.5569309104823528E-2</v>
      </c>
      <c r="K4061">
        <v>4060</v>
      </c>
      <c r="L4061">
        <v>7.9459814861568639E-2</v>
      </c>
      <c r="M4061">
        <f>SUM(L$2:L4061)+L4061*(K$8785-K4061)</f>
        <v>530.24562992287269</v>
      </c>
      <c r="O4061">
        <v>9.6</v>
      </c>
      <c r="P4061">
        <v>6.3132258871372554E-2</v>
      </c>
    </row>
    <row r="4062" spans="1:16" x14ac:dyDescent="0.25">
      <c r="A4062" s="1">
        <v>41078.208333333336</v>
      </c>
      <c r="B4062" s="2">
        <v>14616000</v>
      </c>
      <c r="C4062">
        <v>14.3</v>
      </c>
      <c r="D4062">
        <v>2.3218578360666667E-2</v>
      </c>
      <c r="K4062">
        <v>4061</v>
      </c>
      <c r="L4062">
        <v>7.9470164437647067E-2</v>
      </c>
      <c r="M4062">
        <f>SUM(L$2:L4062)+L4062*(K$8785-K4062)</f>
        <v>530.29452132026722</v>
      </c>
      <c r="O4062">
        <v>9.6</v>
      </c>
      <c r="P4062">
        <v>0.137990206127451</v>
      </c>
    </row>
    <row r="4063" spans="1:16" x14ac:dyDescent="0.25">
      <c r="A4063" s="1">
        <v>41078.25</v>
      </c>
      <c r="B4063" s="2">
        <v>14619600</v>
      </c>
      <c r="C4063">
        <v>14.6</v>
      </c>
      <c r="D4063">
        <v>3.580941094109804E-2</v>
      </c>
      <c r="K4063">
        <v>4062</v>
      </c>
      <c r="L4063">
        <v>7.9489822746666661E-2</v>
      </c>
      <c r="M4063">
        <f>SUM(L$2:L4063)+L4063*(K$8785-K4063)</f>
        <v>530.38736751376678</v>
      </c>
      <c r="O4063">
        <v>9.6</v>
      </c>
      <c r="P4063">
        <v>0.13870975369019609</v>
      </c>
    </row>
    <row r="4064" spans="1:16" x14ac:dyDescent="0.25">
      <c r="A4064" s="1">
        <v>41078.291666666664</v>
      </c>
      <c r="B4064" s="2">
        <v>14623200</v>
      </c>
      <c r="C4064">
        <v>14.7</v>
      </c>
      <c r="D4064">
        <v>4.1021744858823532E-2</v>
      </c>
      <c r="K4064">
        <v>4063</v>
      </c>
      <c r="L4064">
        <v>7.9493779847450985E-2</v>
      </c>
      <c r="M4064">
        <f>SUM(L$2:L4064)+L4064*(K$8785-K4064)</f>
        <v>530.40605294367026</v>
      </c>
      <c r="O4064">
        <v>9.6</v>
      </c>
      <c r="P4064">
        <v>0.10023929290039217</v>
      </c>
    </row>
    <row r="4065" spans="1:16" x14ac:dyDescent="0.25">
      <c r="A4065" s="1">
        <v>41078.333333333336</v>
      </c>
      <c r="B4065" s="2">
        <v>14626800</v>
      </c>
      <c r="C4065">
        <v>15</v>
      </c>
      <c r="D4065">
        <v>3.7095571258431374E-2</v>
      </c>
      <c r="K4065">
        <v>4064</v>
      </c>
      <c r="L4065">
        <v>7.9575840011764709E-2</v>
      </c>
      <c r="M4065">
        <f>SUM(L$2:L4065)+L4065*(K$8785-K4065)</f>
        <v>530.79345897939538</v>
      </c>
      <c r="O4065">
        <v>9.6</v>
      </c>
      <c r="P4065">
        <v>0.14481590102235295</v>
      </c>
    </row>
    <row r="4066" spans="1:16" x14ac:dyDescent="0.25">
      <c r="A4066" s="1">
        <v>41078.375</v>
      </c>
      <c r="B4066" s="2">
        <v>14630400</v>
      </c>
      <c r="C4066">
        <v>15.2</v>
      </c>
      <c r="D4066">
        <v>3.4861713865137256E-2</v>
      </c>
      <c r="K4066">
        <v>4065</v>
      </c>
      <c r="L4066">
        <v>7.9618731821960789E-2</v>
      </c>
      <c r="M4066">
        <f>SUM(L$2:L4066)+L4066*(K$8785-K4066)</f>
        <v>530.99590832352089</v>
      </c>
      <c r="O4066">
        <v>9.6</v>
      </c>
      <c r="P4066">
        <v>0.16342522992862743</v>
      </c>
    </row>
    <row r="4067" spans="1:16" x14ac:dyDescent="0.25">
      <c r="A4067" s="1">
        <v>41078.416666666664</v>
      </c>
      <c r="B4067" s="2">
        <v>14634000</v>
      </c>
      <c r="C4067">
        <v>16.3</v>
      </c>
      <c r="D4067">
        <v>3.4184787382313724E-2</v>
      </c>
      <c r="K4067">
        <v>4066</v>
      </c>
      <c r="L4067">
        <v>7.963158340627452E-2</v>
      </c>
      <c r="M4067">
        <f>SUM(L$2:L4067)+L4067*(K$8785-K4067)</f>
        <v>531.05655494989742</v>
      </c>
      <c r="O4067">
        <v>9.6</v>
      </c>
      <c r="P4067">
        <v>6.0041981065490198E-2</v>
      </c>
    </row>
    <row r="4068" spans="1:16" x14ac:dyDescent="0.25">
      <c r="A4068" s="1">
        <v>41078.458333333336</v>
      </c>
      <c r="B4068" s="2">
        <v>14637600</v>
      </c>
      <c r="C4068">
        <v>17.3</v>
      </c>
      <c r="D4068">
        <v>3.1950929989019605E-2</v>
      </c>
      <c r="K4068">
        <v>4067</v>
      </c>
      <c r="L4068">
        <v>7.9639727536470598E-2</v>
      </c>
      <c r="M4068">
        <f>SUM(L$2:L4068)+L4068*(K$8785-K4068)</f>
        <v>531.09497895616244</v>
      </c>
      <c r="O4068">
        <v>9.6</v>
      </c>
      <c r="P4068">
        <v>0.11397776736078431</v>
      </c>
    </row>
    <row r="4069" spans="1:16" x14ac:dyDescent="0.25">
      <c r="A4069" s="1">
        <v>41078.5</v>
      </c>
      <c r="B4069" s="2">
        <v>14641200</v>
      </c>
      <c r="C4069">
        <v>18.7</v>
      </c>
      <c r="D4069">
        <v>3.0529384375098039E-2</v>
      </c>
      <c r="K4069">
        <v>4068</v>
      </c>
      <c r="L4069">
        <v>7.9674846179999995E-2</v>
      </c>
      <c r="M4069">
        <f>SUM(L$2:L4069)+L4069*(K$8785-K4069)</f>
        <v>531.26063359769068</v>
      </c>
      <c r="O4069">
        <v>9.6</v>
      </c>
      <c r="P4069">
        <v>0.10751748904862744</v>
      </c>
    </row>
    <row r="4070" spans="1:16" x14ac:dyDescent="0.25">
      <c r="A4070" s="1">
        <v>41078.541666666664</v>
      </c>
      <c r="B4070" s="2">
        <v>14644800</v>
      </c>
      <c r="C4070">
        <v>19.8</v>
      </c>
      <c r="D4070">
        <v>3.0326306430274511E-2</v>
      </c>
      <c r="K4070">
        <v>4069</v>
      </c>
      <c r="L4070">
        <v>7.9709290731372548E-2</v>
      </c>
      <c r="M4070">
        <f>SUM(L$2:L4070)+L4070*(K$8785-K4070)</f>
        <v>531.42307410196361</v>
      </c>
      <c r="O4070">
        <v>9.6</v>
      </c>
      <c r="P4070">
        <v>0.11743863074235293</v>
      </c>
    </row>
    <row r="4071" spans="1:16" x14ac:dyDescent="0.25">
      <c r="A4071" s="1">
        <v>41078.583333333336</v>
      </c>
      <c r="B4071" s="2">
        <v>14648400</v>
      </c>
      <c r="C4071">
        <v>19.8</v>
      </c>
      <c r="D4071">
        <v>2.76862931472549E-2</v>
      </c>
      <c r="K4071">
        <v>4070</v>
      </c>
      <c r="L4071">
        <v>7.9781754619607834E-2</v>
      </c>
      <c r="M4071">
        <f>SUM(L$2:L4071)+L4071*(K$8785-K4071)</f>
        <v>531.764741334993</v>
      </c>
      <c r="O4071">
        <v>9.6</v>
      </c>
      <c r="P4071">
        <v>0.12805899229529413</v>
      </c>
    </row>
    <row r="4072" spans="1:16" x14ac:dyDescent="0.25">
      <c r="A4072" s="1">
        <v>41078.625</v>
      </c>
      <c r="B4072" s="2">
        <v>14652000</v>
      </c>
      <c r="C4072">
        <v>20.8</v>
      </c>
      <c r="D4072">
        <v>2.9784765243999999E-2</v>
      </c>
      <c r="K4072">
        <v>4071</v>
      </c>
      <c r="L4072">
        <v>7.9800705638431377E-2</v>
      </c>
      <c r="M4072">
        <f>SUM(L$2:L4072)+L4072*(K$8785-K4072)</f>
        <v>531.85407643772714</v>
      </c>
      <c r="O4072">
        <v>9.6</v>
      </c>
      <c r="P4072">
        <v>0.13920148768352941</v>
      </c>
    </row>
    <row r="4073" spans="1:16" x14ac:dyDescent="0.25">
      <c r="A4073" s="1">
        <v>41078.666666666664</v>
      </c>
      <c r="B4073" s="2">
        <v>14655600</v>
      </c>
      <c r="C4073">
        <v>20.9</v>
      </c>
      <c r="D4073">
        <v>2.6873981367882351E-2</v>
      </c>
      <c r="K4073">
        <v>4072</v>
      </c>
      <c r="L4073">
        <v>7.9901361311372557E-2</v>
      </c>
      <c r="M4073">
        <f>SUM(L$2:L4073)+L4073*(K$8785-K4073)</f>
        <v>532.32846662429893</v>
      </c>
      <c r="O4073">
        <v>9.6</v>
      </c>
      <c r="P4073">
        <v>0.13663556164352941</v>
      </c>
    </row>
    <row r="4074" spans="1:16" x14ac:dyDescent="0.25">
      <c r="A4074" s="1">
        <v>41078.708333333336</v>
      </c>
      <c r="B4074" s="2">
        <v>14659200</v>
      </c>
      <c r="C4074">
        <v>20.8</v>
      </c>
      <c r="D4074">
        <v>2.6535518126470588E-2</v>
      </c>
      <c r="K4074">
        <v>4073</v>
      </c>
      <c r="L4074">
        <v>7.9947519881960777E-2</v>
      </c>
      <c r="M4074">
        <f>SUM(L$2:L4074)+L4074*(K$8785-K4074)</f>
        <v>532.54596580891064</v>
      </c>
      <c r="O4074">
        <v>9.6</v>
      </c>
      <c r="P4074">
        <v>0.10190873173490196</v>
      </c>
    </row>
    <row r="4075" spans="1:16" x14ac:dyDescent="0.25">
      <c r="A4075" s="1">
        <v>41078.75</v>
      </c>
      <c r="B4075" s="2">
        <v>14662800</v>
      </c>
      <c r="C4075">
        <v>20.6</v>
      </c>
      <c r="D4075">
        <v>2.8430912278392156E-2</v>
      </c>
      <c r="K4075">
        <v>4074</v>
      </c>
      <c r="L4075">
        <v>7.9965613119607842E-2</v>
      </c>
      <c r="M4075">
        <f>SUM(L$2:L4075)+L4075*(K$8785-K4075)</f>
        <v>532.63120305146595</v>
      </c>
      <c r="O4075">
        <v>9.6</v>
      </c>
      <c r="P4075">
        <v>6.9085964815686282E-2</v>
      </c>
    </row>
    <row r="4076" spans="1:16" x14ac:dyDescent="0.25">
      <c r="A4076" s="1">
        <v>41078.791666666664</v>
      </c>
      <c r="B4076" s="2">
        <v>14666400</v>
      </c>
      <c r="C4076">
        <v>20.9</v>
      </c>
      <c r="D4076">
        <v>2.9920150540588233E-2</v>
      </c>
      <c r="K4076">
        <v>4075</v>
      </c>
      <c r="L4076">
        <v>8.0006368596862748E-2</v>
      </c>
      <c r="M4076">
        <f>SUM(L$2:L4076)+L4076*(K$8785-K4076)</f>
        <v>532.8231613493366</v>
      </c>
      <c r="O4076">
        <v>9.6</v>
      </c>
      <c r="P4076">
        <v>0.13438099052549018</v>
      </c>
    </row>
    <row r="4077" spans="1:16" x14ac:dyDescent="0.25">
      <c r="A4077" s="1">
        <v>41078.833333333336</v>
      </c>
      <c r="B4077" s="2">
        <v>14670000</v>
      </c>
      <c r="C4077">
        <v>20.9</v>
      </c>
      <c r="D4077">
        <v>3.0800154968235294E-2</v>
      </c>
      <c r="K4077">
        <v>4076</v>
      </c>
      <c r="L4077">
        <v>8.0027733378039215E-2</v>
      </c>
      <c r="M4077">
        <f>SUM(L$2:L4077)+L4077*(K$8785-K4077)</f>
        <v>532.92376810389646</v>
      </c>
      <c r="O4077">
        <v>9.6</v>
      </c>
      <c r="P4077">
        <v>7.6675979974117639E-2</v>
      </c>
    </row>
    <row r="4078" spans="1:16" x14ac:dyDescent="0.25">
      <c r="A4078" s="1">
        <v>41078.875</v>
      </c>
      <c r="B4078" s="2">
        <v>14673600</v>
      </c>
      <c r="C4078">
        <v>19.899999999999999</v>
      </c>
      <c r="D4078">
        <v>3.3914016789215684E-2</v>
      </c>
      <c r="K4078">
        <v>4077</v>
      </c>
      <c r="L4078">
        <v>8.0040327125882355E-2</v>
      </c>
      <c r="M4078">
        <f>SUM(L$2:L4078)+L4078*(K$8785-K4078)</f>
        <v>532.983059468742</v>
      </c>
      <c r="O4078">
        <v>9.6</v>
      </c>
      <c r="P4078">
        <v>8.8655757183921574E-2</v>
      </c>
    </row>
    <row r="4079" spans="1:16" x14ac:dyDescent="0.25">
      <c r="A4079" s="1">
        <v>41078.916666666664</v>
      </c>
      <c r="B4079" s="2">
        <v>14677200</v>
      </c>
      <c r="C4079">
        <v>18.600000000000001</v>
      </c>
      <c r="D4079">
        <v>3.3372475602941175E-2</v>
      </c>
      <c r="K4079">
        <v>4078</v>
      </c>
      <c r="L4079">
        <v>8.012019120745098E-2</v>
      </c>
      <c r="M4079">
        <f>SUM(L$2:L4079)+L4079*(K$8785-K4079)</f>
        <v>533.3589797006855</v>
      </c>
      <c r="O4079">
        <v>9.6</v>
      </c>
      <c r="P4079">
        <v>0.12818246639215686</v>
      </c>
    </row>
    <row r="4080" spans="1:16" x14ac:dyDescent="0.25">
      <c r="A4080" s="1">
        <v>41078.958333333336</v>
      </c>
      <c r="B4080" s="2">
        <v>14680800</v>
      </c>
      <c r="C4080">
        <v>18.100000000000001</v>
      </c>
      <c r="D4080">
        <v>2.8295526981803921E-2</v>
      </c>
      <c r="K4080">
        <v>4079</v>
      </c>
      <c r="L4080">
        <v>8.0251284422745095E-2</v>
      </c>
      <c r="M4080">
        <f>SUM(L$2:L4080)+L4080*(K$8785-K4080)</f>
        <v>533.97590437185966</v>
      </c>
      <c r="O4080">
        <v>9.6</v>
      </c>
      <c r="P4080">
        <v>0.17122942618235293</v>
      </c>
    </row>
    <row r="4081" spans="1:16" x14ac:dyDescent="0.25">
      <c r="A4081" s="1">
        <v>41079</v>
      </c>
      <c r="B4081" s="2">
        <v>14684400</v>
      </c>
      <c r="C4081">
        <v>17.600000000000001</v>
      </c>
      <c r="D4081">
        <v>2.091702831909804E-2</v>
      </c>
      <c r="K4081">
        <v>4080</v>
      </c>
      <c r="L4081">
        <v>8.0260658341960778E-2</v>
      </c>
      <c r="M4081">
        <f>SUM(L$2:L4081)+L4081*(K$8785-K4081)</f>
        <v>534.02000866176945</v>
      </c>
      <c r="O4081">
        <v>9.6999999999999993</v>
      </c>
      <c r="P4081">
        <v>0.13700139979098039</v>
      </c>
    </row>
    <row r="4082" spans="1:16" x14ac:dyDescent="0.25">
      <c r="A4082" s="1">
        <v>41079.041666666664</v>
      </c>
      <c r="B4082" s="2">
        <v>14688000</v>
      </c>
      <c r="C4082">
        <v>17.399999999999999</v>
      </c>
      <c r="D4082">
        <v>6.9614743923529414E-3</v>
      </c>
      <c r="K4082">
        <v>4081</v>
      </c>
      <c r="L4082">
        <v>8.027127671490196E-2</v>
      </c>
      <c r="M4082">
        <f>SUM(L$2:L4082)+L4082*(K$8785-K4082)</f>
        <v>534.06995748808481</v>
      </c>
      <c r="O4082">
        <v>9.6999999999999993</v>
      </c>
      <c r="P4082">
        <v>0.10940076975490196</v>
      </c>
    </row>
    <row r="4083" spans="1:16" x14ac:dyDescent="0.25">
      <c r="A4083" s="1">
        <v>41079.083333333336</v>
      </c>
      <c r="B4083" s="2">
        <v>14691600</v>
      </c>
      <c r="C4083">
        <v>17</v>
      </c>
      <c r="D4083">
        <v>6.8682403603137262E-3</v>
      </c>
      <c r="K4083">
        <v>4082</v>
      </c>
      <c r="L4083">
        <v>8.028359081254903E-2</v>
      </c>
      <c r="M4083">
        <f>SUM(L$2:L4083)+L4083*(K$8785-K4083)</f>
        <v>534.12787068931902</v>
      </c>
      <c r="O4083">
        <v>9.6999999999999993</v>
      </c>
      <c r="P4083">
        <v>0.10765418522117647</v>
      </c>
    </row>
    <row r="4084" spans="1:16" x14ac:dyDescent="0.25">
      <c r="A4084" s="1">
        <v>41079.125</v>
      </c>
      <c r="B4084" s="2">
        <v>14695200</v>
      </c>
      <c r="C4084">
        <v>16.600000000000001</v>
      </c>
      <c r="D4084">
        <v>6.4642262214901968E-3</v>
      </c>
      <c r="K4084">
        <v>4083</v>
      </c>
      <c r="L4084">
        <v>8.0285660954117641E-2</v>
      </c>
      <c r="M4084">
        <f>SUM(L$2:L4084)+L4084*(K$8785-K4084)</f>
        <v>534.13760449497454</v>
      </c>
      <c r="O4084">
        <v>9.6999999999999993</v>
      </c>
      <c r="P4084">
        <v>0.13717941399960784</v>
      </c>
    </row>
    <row r="4085" spans="1:16" x14ac:dyDescent="0.25">
      <c r="A4085" s="1">
        <v>41079.166666666664</v>
      </c>
      <c r="B4085" s="2">
        <v>14698800</v>
      </c>
      <c r="C4085">
        <v>17</v>
      </c>
      <c r="D4085">
        <v>6.9303963816862739E-3</v>
      </c>
      <c r="K4085">
        <v>4084</v>
      </c>
      <c r="L4085">
        <v>8.0340171029019594E-2</v>
      </c>
      <c r="M4085">
        <f>SUM(L$2:L4085)+L4085*(K$8785-K4085)</f>
        <v>534.39385635708868</v>
      </c>
      <c r="O4085">
        <v>9.6999999999999993</v>
      </c>
      <c r="P4085">
        <v>0.14835297200078432</v>
      </c>
    </row>
    <row r="4086" spans="1:16" x14ac:dyDescent="0.25">
      <c r="A4086" s="1">
        <v>41079.208333333336</v>
      </c>
      <c r="B4086" s="2">
        <v>14702400</v>
      </c>
      <c r="C4086">
        <v>16.7</v>
      </c>
      <c r="D4086">
        <v>1.1561019973019608E-2</v>
      </c>
      <c r="K4086">
        <v>4085</v>
      </c>
      <c r="L4086">
        <v>8.0348534520392145E-2</v>
      </c>
      <c r="M4086">
        <f>SUM(L$2:L4086)+L4086*(K$8785-K4086)</f>
        <v>534.43316476653968</v>
      </c>
      <c r="O4086">
        <v>9.6999999999999993</v>
      </c>
      <c r="P4086">
        <v>9.5777932817254899E-2</v>
      </c>
    </row>
    <row r="4087" spans="1:16" x14ac:dyDescent="0.25">
      <c r="A4087" s="1">
        <v>41079.25</v>
      </c>
      <c r="B4087" s="2">
        <v>14706000</v>
      </c>
      <c r="C4087">
        <v>17.399999999999999</v>
      </c>
      <c r="D4087">
        <v>1.721721791682353E-2</v>
      </c>
      <c r="K4087">
        <v>4086</v>
      </c>
      <c r="L4087">
        <v>8.0363029466666666E-2</v>
      </c>
      <c r="M4087">
        <f>SUM(L$2:L4087)+L4087*(K$8785-K4087)</f>
        <v>534.5012765190836</v>
      </c>
      <c r="O4087">
        <v>9.6999999999999993</v>
      </c>
      <c r="P4087">
        <v>6.6456420706274513E-2</v>
      </c>
    </row>
    <row r="4088" spans="1:16" x14ac:dyDescent="0.25">
      <c r="A4088" s="1">
        <v>41079.291666666664</v>
      </c>
      <c r="B4088" s="2">
        <v>14709600</v>
      </c>
      <c r="C4088">
        <v>18.600000000000001</v>
      </c>
      <c r="D4088">
        <v>1.8740040440156862E-2</v>
      </c>
      <c r="K4088">
        <v>4087</v>
      </c>
      <c r="L4088">
        <v>8.0366220836470589E-2</v>
      </c>
      <c r="M4088">
        <f>SUM(L$2:L4088)+L4088*(K$8785-K4088)</f>
        <v>534.51626957442238</v>
      </c>
      <c r="O4088">
        <v>9.6999999999999993</v>
      </c>
      <c r="P4088">
        <v>0.15397261293294118</v>
      </c>
    </row>
    <row r="4089" spans="1:16" x14ac:dyDescent="0.25">
      <c r="A4089" s="1">
        <v>41079.333333333336</v>
      </c>
      <c r="B4089" s="2">
        <v>14713200</v>
      </c>
      <c r="C4089">
        <v>20.2</v>
      </c>
      <c r="D4089">
        <v>1.7030749852745098E-2</v>
      </c>
      <c r="K4089">
        <v>4088</v>
      </c>
      <c r="L4089">
        <v>8.03711020662745E-2</v>
      </c>
      <c r="M4089">
        <f>SUM(L$2:L4089)+L4089*(K$8785-K4089)</f>
        <v>534.53919671081144</v>
      </c>
      <c r="O4089">
        <v>9.6999999999999993</v>
      </c>
      <c r="P4089">
        <v>0.1236610681180392</v>
      </c>
    </row>
    <row r="4090" spans="1:16" x14ac:dyDescent="0.25">
      <c r="A4090" s="1">
        <v>41079.375</v>
      </c>
      <c r="B4090" s="2">
        <v>14716800</v>
      </c>
      <c r="C4090">
        <v>21.8</v>
      </c>
      <c r="D4090">
        <v>1.5321459265333333E-2</v>
      </c>
      <c r="K4090">
        <v>4089</v>
      </c>
      <c r="L4090">
        <v>8.0391226851372552E-2</v>
      </c>
      <c r="M4090">
        <f>SUM(L$2:L4090)+L4090*(K$8785-K4090)</f>
        <v>534.63370270163182</v>
      </c>
      <c r="O4090">
        <v>9.6999999999999993</v>
      </c>
      <c r="P4090">
        <v>0.11115513988156862</v>
      </c>
    </row>
    <row r="4091" spans="1:16" x14ac:dyDescent="0.25">
      <c r="A4091" s="1">
        <v>41079.416666666664</v>
      </c>
      <c r="B4091" s="2">
        <v>14720400</v>
      </c>
      <c r="C4091">
        <v>23.2</v>
      </c>
      <c r="D4091">
        <v>1.5570083350784315E-2</v>
      </c>
      <c r="K4091">
        <v>4090</v>
      </c>
      <c r="L4091">
        <v>8.0487715020392162E-2</v>
      </c>
      <c r="M4091">
        <f>SUM(L$2:L4091)+L4091*(K$8785-K4091)</f>
        <v>535.08671465517887</v>
      </c>
      <c r="O4091">
        <v>9.6999999999999993</v>
      </c>
      <c r="P4091">
        <v>0.10910619721098039</v>
      </c>
    </row>
    <row r="4092" spans="1:16" x14ac:dyDescent="0.25">
      <c r="A4092" s="1">
        <v>41079.458333333336</v>
      </c>
      <c r="B4092" s="2">
        <v>14724000</v>
      </c>
      <c r="C4092">
        <v>23.9</v>
      </c>
      <c r="D4092">
        <v>1.4824211094431373E-2</v>
      </c>
      <c r="K4092">
        <v>4091</v>
      </c>
      <c r="L4092">
        <v>8.052171253372549E-2</v>
      </c>
      <c r="M4092">
        <f>SUM(L$2:L4092)+L4092*(K$8785-K4092)</f>
        <v>535.24629898276555</v>
      </c>
      <c r="O4092">
        <v>9.6999999999999993</v>
      </c>
      <c r="P4092">
        <v>4.0309990155294115E-2</v>
      </c>
    </row>
    <row r="4093" spans="1:16" x14ac:dyDescent="0.25">
      <c r="A4093" s="1">
        <v>41079.5</v>
      </c>
      <c r="B4093" s="2">
        <v>14727600</v>
      </c>
      <c r="C4093">
        <v>24.8</v>
      </c>
      <c r="D4093">
        <v>1.4420196955607844E-2</v>
      </c>
      <c r="K4093">
        <v>4092</v>
      </c>
      <c r="L4093">
        <v>8.0540349857254903E-2</v>
      </c>
      <c r="M4093">
        <f>SUM(L$2:L4093)+L4093*(K$8785-K4093)</f>
        <v>535.33376394208904</v>
      </c>
      <c r="O4093">
        <v>9.6999999999999993</v>
      </c>
      <c r="P4093">
        <v>4.6392291066666667E-2</v>
      </c>
    </row>
    <row r="4094" spans="1:16" x14ac:dyDescent="0.25">
      <c r="A4094" s="1">
        <v>41079.541666666664</v>
      </c>
      <c r="B4094" s="2">
        <v>14731200</v>
      </c>
      <c r="C4094">
        <v>25.5</v>
      </c>
      <c r="D4094">
        <v>1.4420196955607844E-2</v>
      </c>
      <c r="K4094">
        <v>4093</v>
      </c>
      <c r="L4094">
        <v>8.0578522335294112E-2</v>
      </c>
      <c r="M4094">
        <f>SUM(L$2:L4094)+L4094*(K$8785-K4094)</f>
        <v>535.51286920904897</v>
      </c>
      <c r="O4094">
        <v>9.6999999999999993</v>
      </c>
      <c r="P4094">
        <v>0.11431063082078431</v>
      </c>
    </row>
    <row r="4095" spans="1:16" x14ac:dyDescent="0.25">
      <c r="A4095" s="1">
        <v>41079.583333333336</v>
      </c>
      <c r="B4095" s="2">
        <v>14734800</v>
      </c>
      <c r="C4095">
        <v>26.2</v>
      </c>
      <c r="D4095">
        <v>1.3301388571098039E-2</v>
      </c>
      <c r="K4095">
        <v>4094</v>
      </c>
      <c r="L4095">
        <v>8.0619980310980388E-2</v>
      </c>
      <c r="M4095">
        <f>SUM(L$2:L4095)+L4095*(K$8785-K4095)</f>
        <v>535.7073485729934</v>
      </c>
      <c r="O4095">
        <v>9.6999999999999993</v>
      </c>
      <c r="P4095">
        <v>0.15310341917960785</v>
      </c>
    </row>
    <row r="4096" spans="1:16" x14ac:dyDescent="0.25">
      <c r="A4096" s="1">
        <v>41079.625</v>
      </c>
      <c r="B4096" s="2">
        <v>14738400</v>
      </c>
      <c r="C4096">
        <v>27.1</v>
      </c>
      <c r="D4096">
        <v>1.3674324699294117E-2</v>
      </c>
      <c r="K4096">
        <v>4095</v>
      </c>
      <c r="L4096">
        <v>8.0619980310980388E-2</v>
      </c>
      <c r="M4096">
        <f>SUM(L$2:L4096)+L4096*(K$8785-K4096)</f>
        <v>535.7073485729934</v>
      </c>
      <c r="O4096">
        <v>9.6999999999999993</v>
      </c>
      <c r="P4096">
        <v>4.8408210746274508E-2</v>
      </c>
    </row>
    <row r="4097" spans="1:16" x14ac:dyDescent="0.25">
      <c r="A4097" s="1">
        <v>41079.666666666664</v>
      </c>
      <c r="B4097" s="2">
        <v>14742000</v>
      </c>
      <c r="C4097">
        <v>27.4</v>
      </c>
      <c r="D4097">
        <v>1.2337970240039216E-2</v>
      </c>
      <c r="K4097">
        <v>4096</v>
      </c>
      <c r="L4097">
        <v>8.0681415201568615E-2</v>
      </c>
      <c r="M4097">
        <f>SUM(L$2:L4097)+L4097*(K$8785-K4097)</f>
        <v>535.99541677496154</v>
      </c>
      <c r="O4097">
        <v>9.6999999999999993</v>
      </c>
      <c r="P4097">
        <v>0.11250526853490196</v>
      </c>
    </row>
    <row r="4098" spans="1:16" x14ac:dyDescent="0.25">
      <c r="A4098" s="1">
        <v>41079.708333333336</v>
      </c>
      <c r="B4098" s="2">
        <v>14745600</v>
      </c>
      <c r="C4098">
        <v>27.7</v>
      </c>
      <c r="D4098">
        <v>1.2182580186627451E-2</v>
      </c>
      <c r="K4098">
        <v>4097</v>
      </c>
      <c r="L4098">
        <v>8.0686088190980387E-2</v>
      </c>
      <c r="M4098">
        <f>SUM(L$2:L4098)+L4098*(K$8785-K4098)</f>
        <v>536.01732374932396</v>
      </c>
      <c r="O4098">
        <v>9.6999999999999993</v>
      </c>
      <c r="P4098">
        <v>0.10213611936117646</v>
      </c>
    </row>
    <row r="4099" spans="1:16" x14ac:dyDescent="0.25">
      <c r="A4099" s="1">
        <v>41079.75</v>
      </c>
      <c r="B4099" s="2">
        <v>14749200</v>
      </c>
      <c r="C4099">
        <v>27.7</v>
      </c>
      <c r="D4099">
        <v>1.3052764485686274E-2</v>
      </c>
      <c r="K4099">
        <v>4098</v>
      </c>
      <c r="L4099">
        <v>8.0786007244313729E-2</v>
      </c>
      <c r="M4099">
        <f>SUM(L$2:L4099)+L4099*(K$8785-K4099)</f>
        <v>536.4856443522973</v>
      </c>
      <c r="O4099">
        <v>9.6999999999999993</v>
      </c>
      <c r="P4099">
        <v>9.2635103222352952E-2</v>
      </c>
    </row>
    <row r="4100" spans="1:16" x14ac:dyDescent="0.25">
      <c r="A4100" s="1">
        <v>41079.791666666664</v>
      </c>
      <c r="B4100" s="2">
        <v>14752800</v>
      </c>
      <c r="C4100">
        <v>27.2</v>
      </c>
      <c r="D4100">
        <v>1.3736480720627452E-2</v>
      </c>
      <c r="K4100">
        <v>4099</v>
      </c>
      <c r="L4100">
        <v>8.0786575823137266E-2</v>
      </c>
      <c r="M4100">
        <f>SUM(L$2:L4100)+L4100*(K$8785-K4100)</f>
        <v>536.48830871266443</v>
      </c>
      <c r="O4100">
        <v>9.6999999999999993</v>
      </c>
      <c r="P4100">
        <v>0.10233973308352941</v>
      </c>
    </row>
    <row r="4101" spans="1:16" x14ac:dyDescent="0.25">
      <c r="A4101" s="1">
        <v>41079.833333333336</v>
      </c>
      <c r="B4101" s="2">
        <v>14756400</v>
      </c>
      <c r="C4101">
        <v>26</v>
      </c>
      <c r="D4101">
        <v>1.4140494859490196E-2</v>
      </c>
      <c r="K4101">
        <v>4100</v>
      </c>
      <c r="L4101">
        <v>8.0800305067843151E-2</v>
      </c>
      <c r="M4101">
        <f>SUM(L$2:L4101)+L4101*(K$8785-K4101)</f>
        <v>536.55263022411145</v>
      </c>
      <c r="O4101">
        <v>9.6999999999999993</v>
      </c>
      <c r="P4101">
        <v>5.4414818136470589E-2</v>
      </c>
    </row>
    <row r="4102" spans="1:16" x14ac:dyDescent="0.25">
      <c r="A4102" s="1">
        <v>41079.875</v>
      </c>
      <c r="B4102" s="2">
        <v>14760000</v>
      </c>
      <c r="C4102">
        <v>24.8</v>
      </c>
      <c r="D4102">
        <v>1.5414693297372549E-2</v>
      </c>
      <c r="K4102">
        <v>4101</v>
      </c>
      <c r="L4102">
        <v>8.0825569896862751E-2</v>
      </c>
      <c r="M4102">
        <f>SUM(L$2:L4102)+L4102*(K$8785-K4102)</f>
        <v>536.67097068323926</v>
      </c>
      <c r="O4102">
        <v>9.6999999999999993</v>
      </c>
      <c r="P4102">
        <v>5.1562428476078427E-2</v>
      </c>
    </row>
    <row r="4103" spans="1:16" x14ac:dyDescent="0.25">
      <c r="A4103" s="1">
        <v>41079.916666666664</v>
      </c>
      <c r="B4103" s="2">
        <v>14763600</v>
      </c>
      <c r="C4103">
        <v>24.3</v>
      </c>
      <c r="D4103">
        <v>1.494852313717647E-2</v>
      </c>
      <c r="K4103">
        <v>4102</v>
      </c>
      <c r="L4103">
        <v>8.0829189746666669E-2</v>
      </c>
      <c r="M4103">
        <f>SUM(L$2:L4103)+L4103*(K$8785-K4103)</f>
        <v>536.68792243987104</v>
      </c>
      <c r="O4103">
        <v>9.6999999999999993</v>
      </c>
      <c r="P4103">
        <v>4.3718503376862741E-2</v>
      </c>
    </row>
    <row r="4104" spans="1:16" x14ac:dyDescent="0.25">
      <c r="A4104" s="1">
        <v>41079.958333333336</v>
      </c>
      <c r="B4104" s="2">
        <v>14767200</v>
      </c>
      <c r="C4104">
        <v>23.3</v>
      </c>
      <c r="D4104">
        <v>1.3550012656549018E-2</v>
      </c>
      <c r="K4104">
        <v>4103</v>
      </c>
      <c r="L4104">
        <v>8.0841978601960796E-2</v>
      </c>
      <c r="M4104">
        <f>SUM(L$2:L4104)+L4104*(K$8785-K4104)</f>
        <v>536.7477998603581</v>
      </c>
      <c r="O4104">
        <v>9.6999999999999993</v>
      </c>
      <c r="P4104">
        <v>0.11804830432941177</v>
      </c>
    </row>
    <row r="4105" spans="1:16" x14ac:dyDescent="0.25">
      <c r="A4105" s="1">
        <v>41080</v>
      </c>
      <c r="B4105" s="2">
        <v>14770800</v>
      </c>
      <c r="C4105">
        <v>22.8</v>
      </c>
      <c r="D4105">
        <v>1.0224665513764705E-2</v>
      </c>
      <c r="K4105">
        <v>4104</v>
      </c>
      <c r="L4105">
        <v>8.0900546645490193E-2</v>
      </c>
      <c r="M4105">
        <f>SUM(L$2:L4105)+L4105*(K$8785-K4105)</f>
        <v>537.02195687211929</v>
      </c>
      <c r="O4105">
        <v>9.6999999999999993</v>
      </c>
      <c r="P4105">
        <v>0.11379610663333334</v>
      </c>
    </row>
    <row r="4106" spans="1:16" x14ac:dyDescent="0.25">
      <c r="A4106" s="1">
        <v>41080.041666666664</v>
      </c>
      <c r="B4106" s="2">
        <v>14774400</v>
      </c>
      <c r="C4106">
        <v>21.9</v>
      </c>
      <c r="D4106">
        <v>6.1921887558431367E-3</v>
      </c>
      <c r="K4106">
        <v>4105</v>
      </c>
      <c r="L4106">
        <v>8.09585593517647E-2</v>
      </c>
      <c r="M4106">
        <f>SUM(L$2:L4106)+L4106*(K$8785-K4106)</f>
        <v>537.29345633748392</v>
      </c>
      <c r="O4106">
        <v>9.6999999999999993</v>
      </c>
      <c r="P4106">
        <v>6.5662932484313721E-2</v>
      </c>
    </row>
    <row r="4107" spans="1:16" x14ac:dyDescent="0.25">
      <c r="A4107" s="1">
        <v>41080.083333333336</v>
      </c>
      <c r="B4107" s="2">
        <v>14778000</v>
      </c>
      <c r="C4107">
        <v>21.2</v>
      </c>
      <c r="D4107">
        <v>6.4169052832941179E-3</v>
      </c>
      <c r="K4107">
        <v>4106</v>
      </c>
      <c r="L4107">
        <v>8.0972868915686266E-2</v>
      </c>
      <c r="M4107">
        <f>SUM(L$2:L4107)+L4107*(K$8785-K4107)</f>
        <v>537.36041078707296</v>
      </c>
      <c r="O4107">
        <v>9.6999999999999993</v>
      </c>
      <c r="P4107">
        <v>0.13609508290509806</v>
      </c>
    </row>
    <row r="4108" spans="1:16" x14ac:dyDescent="0.25">
      <c r="A4108" s="1">
        <v>41080.125</v>
      </c>
      <c r="B4108" s="2">
        <v>14781600</v>
      </c>
      <c r="C4108">
        <v>21.4</v>
      </c>
      <c r="D4108">
        <v>6.2421257619607847E-3</v>
      </c>
      <c r="K4108">
        <v>4107</v>
      </c>
      <c r="L4108">
        <v>8.0973624738039207E-2</v>
      </c>
      <c r="M4108">
        <f>SUM(L$2:L4108)+L4108*(K$8785-K4108)</f>
        <v>537.3639465240401</v>
      </c>
      <c r="O4108">
        <v>9.6999999999999993</v>
      </c>
      <c r="P4108">
        <v>0.13100263441411766</v>
      </c>
    </row>
    <row r="4109" spans="1:16" x14ac:dyDescent="0.25">
      <c r="A4109" s="1">
        <v>41080.166666666664</v>
      </c>
      <c r="B4109" s="2">
        <v>14785200</v>
      </c>
      <c r="C4109">
        <v>20.7</v>
      </c>
      <c r="D4109">
        <v>5.9425037253725494E-3</v>
      </c>
      <c r="K4109">
        <v>4108</v>
      </c>
      <c r="L4109">
        <v>8.097503798352941E-2</v>
      </c>
      <c r="M4109">
        <f>SUM(L$2:L4109)+L4109*(K$8785-K4109)</f>
        <v>537.37055627319774</v>
      </c>
      <c r="O4109">
        <v>9.6999999999999993</v>
      </c>
      <c r="P4109">
        <v>0.12772541528784315</v>
      </c>
    </row>
    <row r="4110" spans="1:16" x14ac:dyDescent="0.25">
      <c r="A4110" s="1">
        <v>41080.208333333336</v>
      </c>
      <c r="B4110" s="2">
        <v>14788800</v>
      </c>
      <c r="C4110">
        <v>21</v>
      </c>
      <c r="D4110">
        <v>9.5629366672941168E-3</v>
      </c>
      <c r="K4110">
        <v>4109</v>
      </c>
      <c r="L4110">
        <v>8.1016534179999988E-2</v>
      </c>
      <c r="M4110">
        <f>SUM(L$2:L4110)+L4110*(K$8785-K4110)</f>
        <v>537.56459248789417</v>
      </c>
      <c r="O4110">
        <v>9.6999999999999993</v>
      </c>
      <c r="P4110">
        <v>0.12675045964196077</v>
      </c>
    </row>
    <row r="4111" spans="1:16" x14ac:dyDescent="0.25">
      <c r="A4111" s="1">
        <v>41080.25</v>
      </c>
      <c r="B4111" s="2">
        <v>14792400</v>
      </c>
      <c r="C4111">
        <v>21.5</v>
      </c>
      <c r="D4111">
        <v>1.3033558590941175E-2</v>
      </c>
      <c r="K4111">
        <v>4110</v>
      </c>
      <c r="L4111">
        <v>8.1057951742745091E-2</v>
      </c>
      <c r="M4111">
        <f>SUM(L$2:L4111)+L4111*(K$8785-K4111)</f>
        <v>537.75821959372752</v>
      </c>
      <c r="O4111">
        <v>9.6999999999999993</v>
      </c>
      <c r="P4111">
        <v>0.19806073413411765</v>
      </c>
    </row>
    <row r="4112" spans="1:16" x14ac:dyDescent="0.25">
      <c r="A4112" s="1">
        <v>41080.291666666664</v>
      </c>
      <c r="B4112" s="2">
        <v>14796000</v>
      </c>
      <c r="C4112">
        <v>23</v>
      </c>
      <c r="D4112">
        <v>1.0961172837999999E-2</v>
      </c>
      <c r="K4112">
        <v>4111</v>
      </c>
      <c r="L4112">
        <v>8.1059491049803922E-2</v>
      </c>
      <c r="M4112">
        <f>SUM(L$2:L4112)+L4112*(K$8785-K4112)</f>
        <v>537.76541431492046</v>
      </c>
      <c r="O4112">
        <v>9.6999999999999993</v>
      </c>
      <c r="P4112">
        <v>0.12501737457058823</v>
      </c>
    </row>
    <row r="4113" spans="1:16" x14ac:dyDescent="0.25">
      <c r="A4113" s="1">
        <v>41080.333333333336</v>
      </c>
      <c r="B4113" s="2">
        <v>14799600</v>
      </c>
      <c r="C4113">
        <v>24.5</v>
      </c>
      <c r="D4113">
        <v>1.3682739670196079E-2</v>
      </c>
      <c r="K4113">
        <v>4112</v>
      </c>
      <c r="L4113">
        <v>8.1086639232941168E-2</v>
      </c>
      <c r="M4113">
        <f>SUM(L$2:L4113)+L4113*(K$8785-K4113)</f>
        <v>537.89227777472081</v>
      </c>
      <c r="O4113">
        <v>9.6999999999999993</v>
      </c>
      <c r="P4113">
        <v>0.12767397690313725</v>
      </c>
    </row>
    <row r="4114" spans="1:16" x14ac:dyDescent="0.25">
      <c r="A4114" s="1">
        <v>41080.375</v>
      </c>
      <c r="B4114" s="2">
        <v>14803200</v>
      </c>
      <c r="C4114">
        <v>25.5</v>
      </c>
      <c r="D4114">
        <v>1.2309472002549018E-2</v>
      </c>
      <c r="K4114">
        <v>4113</v>
      </c>
      <c r="L4114">
        <v>8.1092592840392164E-2</v>
      </c>
      <c r="M4114">
        <f>SUM(L$2:L4114)+L4114*(K$8785-K4114)</f>
        <v>537.92009302873191</v>
      </c>
      <c r="O4114">
        <v>9.6999999999999993</v>
      </c>
      <c r="P4114">
        <v>0.15609126473215684</v>
      </c>
    </row>
    <row r="4115" spans="1:16" x14ac:dyDescent="0.25">
      <c r="A4115" s="1">
        <v>41080.416666666664</v>
      </c>
      <c r="B4115" s="2">
        <v>14806800</v>
      </c>
      <c r="C4115">
        <v>26.7</v>
      </c>
      <c r="D4115">
        <v>1.2509220026941175E-2</v>
      </c>
      <c r="K4115">
        <v>4114</v>
      </c>
      <c r="L4115">
        <v>8.1102987920392153E-2</v>
      </c>
      <c r="M4115">
        <f>SUM(L$2:L4115)+L4115*(K$8785-K4115)</f>
        <v>537.96864844741185</v>
      </c>
      <c r="O4115">
        <v>9.6999999999999993</v>
      </c>
      <c r="P4115">
        <v>0.13405505708196078</v>
      </c>
    </row>
    <row r="4116" spans="1:16" x14ac:dyDescent="0.25">
      <c r="A4116" s="1">
        <v>41080.458333333336</v>
      </c>
      <c r="B4116" s="2">
        <v>14810400</v>
      </c>
      <c r="C4116">
        <v>27.8</v>
      </c>
      <c r="D4116">
        <v>1.1909975953803923E-2</v>
      </c>
      <c r="K4116">
        <v>4115</v>
      </c>
      <c r="L4116">
        <v>8.1128320574509805E-2</v>
      </c>
      <c r="M4116">
        <f>SUM(L$2:L4116)+L4116*(K$8785-K4116)</f>
        <v>538.08695194214135</v>
      </c>
      <c r="O4116">
        <v>9.8000000000000007</v>
      </c>
      <c r="P4116">
        <v>0.16778172062392158</v>
      </c>
    </row>
    <row r="4117" spans="1:16" x14ac:dyDescent="0.25">
      <c r="A4117" s="1">
        <v>41080.5</v>
      </c>
      <c r="B4117" s="2">
        <v>14814000</v>
      </c>
      <c r="C4117">
        <v>29.1</v>
      </c>
      <c r="D4117">
        <v>1.1585385414156863E-2</v>
      </c>
      <c r="K4117">
        <v>4116</v>
      </c>
      <c r="L4117">
        <v>8.113870279843137E-2</v>
      </c>
      <c r="M4117">
        <f>SUM(L$2:L4117)+L4117*(K$8785-K4117)</f>
        <v>538.13542654563116</v>
      </c>
      <c r="O4117">
        <v>9.8000000000000007</v>
      </c>
      <c r="P4117">
        <v>0.15048458386313726</v>
      </c>
    </row>
    <row r="4118" spans="1:16" x14ac:dyDescent="0.25">
      <c r="A4118" s="1">
        <v>41080.541666666664</v>
      </c>
      <c r="B4118" s="2">
        <v>14817600</v>
      </c>
      <c r="C4118">
        <v>29.6</v>
      </c>
      <c r="D4118">
        <v>1.1585385414156863E-2</v>
      </c>
      <c r="K4118">
        <v>4117</v>
      </c>
      <c r="L4118">
        <v>8.115410979372549E-2</v>
      </c>
      <c r="M4118">
        <f>SUM(L$2:L4118)+L4118*(K$8785-K4118)</f>
        <v>538.20734639966406</v>
      </c>
      <c r="O4118">
        <v>9.8000000000000007</v>
      </c>
      <c r="P4118">
        <v>0.16681761306784315</v>
      </c>
    </row>
    <row r="4119" spans="1:16" x14ac:dyDescent="0.25">
      <c r="A4119" s="1">
        <v>41080.583333333336</v>
      </c>
      <c r="B4119" s="2">
        <v>14821200</v>
      </c>
      <c r="C4119">
        <v>30.6</v>
      </c>
      <c r="D4119">
        <v>1.0686519304470588E-2</v>
      </c>
      <c r="K4119">
        <v>4118</v>
      </c>
      <c r="L4119">
        <v>8.1181871697647068E-2</v>
      </c>
      <c r="M4119">
        <f>SUM(L$2:L4119)+L4119*(K$8785-K4119)</f>
        <v>538.33691120526601</v>
      </c>
      <c r="O4119">
        <v>9.8000000000000007</v>
      </c>
      <c r="P4119">
        <v>0.13246570193058824</v>
      </c>
    </row>
    <row r="4120" spans="1:16" x14ac:dyDescent="0.25">
      <c r="A4120" s="1">
        <v>41080.625</v>
      </c>
      <c r="B4120" s="2">
        <v>14824800</v>
      </c>
      <c r="C4120">
        <v>30.7</v>
      </c>
      <c r="D4120">
        <v>1.0986141341019608E-2</v>
      </c>
      <c r="K4120">
        <v>4119</v>
      </c>
      <c r="L4120">
        <v>8.1194163858823526E-2</v>
      </c>
      <c r="M4120">
        <f>SUM(L$2:L4120)+L4120*(K$8785-K4120)</f>
        <v>538.39426642931539</v>
      </c>
      <c r="O4120">
        <v>9.8000000000000007</v>
      </c>
      <c r="P4120">
        <v>0.13686600033764706</v>
      </c>
    </row>
    <row r="4121" spans="1:16" x14ac:dyDescent="0.25">
      <c r="A4121" s="1">
        <v>41080.666666666664</v>
      </c>
      <c r="B4121" s="2">
        <v>14828400</v>
      </c>
      <c r="C4121">
        <v>30.9</v>
      </c>
      <c r="D4121">
        <v>9.9124957099607849E-3</v>
      </c>
      <c r="K4121">
        <v>4120</v>
      </c>
      <c r="L4121">
        <v>8.1210463121176468E-2</v>
      </c>
      <c r="M4121">
        <f>SUM(L$2:L4121)+L4121*(K$8785-K4121)</f>
        <v>538.47030248819192</v>
      </c>
      <c r="O4121">
        <v>9.8000000000000007</v>
      </c>
      <c r="P4121">
        <v>0.12138275882313726</v>
      </c>
    </row>
    <row r="4122" spans="1:16" x14ac:dyDescent="0.25">
      <c r="A4122" s="1">
        <v>41080.708333333336</v>
      </c>
      <c r="B4122" s="2">
        <v>14832000</v>
      </c>
      <c r="C4122">
        <v>30.2</v>
      </c>
      <c r="D4122">
        <v>9.7876531947450971E-3</v>
      </c>
      <c r="K4122">
        <v>4121</v>
      </c>
      <c r="L4122">
        <v>8.1211024210588234E-2</v>
      </c>
      <c r="M4122">
        <f>SUM(L$2:L4122)+L4122*(K$8785-K4122)</f>
        <v>538.47291940920832</v>
      </c>
      <c r="O4122">
        <v>9.8000000000000007</v>
      </c>
      <c r="P4122">
        <v>0.12148630549450981</v>
      </c>
    </row>
    <row r="4123" spans="1:16" x14ac:dyDescent="0.25">
      <c r="A4123" s="1">
        <v>41080.75</v>
      </c>
      <c r="B4123" s="2">
        <v>14835600</v>
      </c>
      <c r="C4123">
        <v>31.5</v>
      </c>
      <c r="D4123">
        <v>1.0486771280078432E-2</v>
      </c>
      <c r="K4123">
        <v>4122</v>
      </c>
      <c r="L4123">
        <v>8.1232327850196073E-2</v>
      </c>
      <c r="M4123">
        <f>SUM(L$2:L4123)+L4123*(K$8785-K4123)</f>
        <v>538.57225828069966</v>
      </c>
      <c r="O4123">
        <v>9.8000000000000007</v>
      </c>
      <c r="P4123">
        <v>0.15379089832705881</v>
      </c>
    </row>
    <row r="4124" spans="1:16" x14ac:dyDescent="0.25">
      <c r="A4124" s="1">
        <v>41080.791666666664</v>
      </c>
      <c r="B4124" s="2">
        <v>14839200</v>
      </c>
      <c r="C4124">
        <v>29.8</v>
      </c>
      <c r="D4124">
        <v>1.1036078347137254E-2</v>
      </c>
      <c r="K4124">
        <v>4123</v>
      </c>
      <c r="L4124">
        <v>8.1249071241568632E-2</v>
      </c>
      <c r="M4124">
        <f>SUM(L$2:L4124)+L4124*(K$8785-K4124)</f>
        <v>538.65031597127859</v>
      </c>
      <c r="O4124">
        <v>9.8000000000000007</v>
      </c>
      <c r="P4124">
        <v>0.15500038743137254</v>
      </c>
    </row>
    <row r="4125" spans="1:16" x14ac:dyDescent="0.25">
      <c r="A4125" s="1">
        <v>41080.833333333336</v>
      </c>
      <c r="B4125" s="2">
        <v>14842800</v>
      </c>
      <c r="C4125">
        <v>28.1</v>
      </c>
      <c r="D4125">
        <v>1.1360668886745098E-2</v>
      </c>
      <c r="K4125">
        <v>4124</v>
      </c>
      <c r="L4125">
        <v>8.1255689957647051E-2</v>
      </c>
      <c r="M4125">
        <f>SUM(L$2:L4125)+L4125*(K$8785-K4125)</f>
        <v>538.68116580692003</v>
      </c>
      <c r="O4125">
        <v>9.8000000000000007</v>
      </c>
      <c r="P4125">
        <v>0.16752364571882353</v>
      </c>
    </row>
    <row r="4126" spans="1:16" x14ac:dyDescent="0.25">
      <c r="A4126" s="1">
        <v>41080.875</v>
      </c>
      <c r="B4126" s="2">
        <v>14846400</v>
      </c>
      <c r="C4126">
        <v>26.6</v>
      </c>
      <c r="D4126">
        <v>1.2384377511686273E-2</v>
      </c>
      <c r="K4126">
        <v>4125</v>
      </c>
      <c r="L4126">
        <v>8.1334217745098025E-2</v>
      </c>
      <c r="M4126">
        <f>SUM(L$2:L4126)+L4126*(K$8785-K4126)</f>
        <v>539.0471052964416</v>
      </c>
      <c r="O4126">
        <v>9.8000000000000007</v>
      </c>
      <c r="P4126">
        <v>0.14506991348705883</v>
      </c>
    </row>
    <row r="4127" spans="1:16" x14ac:dyDescent="0.25">
      <c r="A4127" s="1">
        <v>41080.916666666664</v>
      </c>
      <c r="B4127" s="2">
        <v>14850000</v>
      </c>
      <c r="C4127">
        <v>24.6</v>
      </c>
      <c r="D4127">
        <v>1.2009849966E-2</v>
      </c>
      <c r="K4127">
        <v>4126</v>
      </c>
      <c r="L4127">
        <v>8.1437103720392159E-2</v>
      </c>
      <c r="M4127">
        <f>SUM(L$2:L4127)+L4127*(K$8785-K4127)</f>
        <v>539.52645105533702</v>
      </c>
      <c r="O4127">
        <v>9.8000000000000007</v>
      </c>
      <c r="P4127">
        <v>0.12766310999725491</v>
      </c>
    </row>
    <row r="4128" spans="1:16" x14ac:dyDescent="0.25">
      <c r="A4128" s="1">
        <v>41080.958333333336</v>
      </c>
      <c r="B4128" s="2">
        <v>14853600</v>
      </c>
      <c r="C4128">
        <v>21.5</v>
      </c>
      <c r="D4128">
        <v>1.0886267328823531E-2</v>
      </c>
      <c r="K4128">
        <v>4127</v>
      </c>
      <c r="L4128">
        <v>8.1445412863921582E-2</v>
      </c>
      <c r="M4128">
        <f>SUM(L$2:L4128)+L4128*(K$8785-K4128)</f>
        <v>539.56515504589709</v>
      </c>
      <c r="O4128">
        <v>9.8000000000000007</v>
      </c>
      <c r="P4128">
        <v>7.045522545058823E-2</v>
      </c>
    </row>
    <row r="4129" spans="1:16" x14ac:dyDescent="0.25">
      <c r="A4129" s="1">
        <v>41081</v>
      </c>
      <c r="B4129" s="2">
        <v>14857200</v>
      </c>
      <c r="C4129">
        <v>18</v>
      </c>
      <c r="D4129">
        <v>7.715267441764706E-3</v>
      </c>
      <c r="K4129">
        <v>4128</v>
      </c>
      <c r="L4129">
        <v>8.1479931237254902E-2</v>
      </c>
      <c r="M4129">
        <f>SUM(L$2:L4129)+L4129*(K$8785-K4129)</f>
        <v>539.72590711051032</v>
      </c>
      <c r="O4129">
        <v>9.8000000000000007</v>
      </c>
      <c r="P4129">
        <v>0.11499690738901962</v>
      </c>
    </row>
    <row r="4130" spans="1:16" x14ac:dyDescent="0.25">
      <c r="A4130" s="1">
        <v>41081.041666666664</v>
      </c>
      <c r="B4130" s="2">
        <v>14860800</v>
      </c>
      <c r="C4130">
        <v>14.9</v>
      </c>
      <c r="D4130">
        <v>9.3524575136862739E-3</v>
      </c>
      <c r="K4130">
        <v>4129</v>
      </c>
      <c r="L4130">
        <v>8.1500468833725484E-2</v>
      </c>
      <c r="M4130">
        <f>SUM(L$2:L4130)+L4130*(K$8785-K4130)</f>
        <v>539.82153015967731</v>
      </c>
      <c r="O4130">
        <v>9.8000000000000007</v>
      </c>
      <c r="P4130">
        <v>0.10756949020823529</v>
      </c>
    </row>
    <row r="4131" spans="1:16" x14ac:dyDescent="0.25">
      <c r="A4131" s="1">
        <v>41081.083333333336</v>
      </c>
      <c r="B4131" s="2">
        <v>14864400</v>
      </c>
      <c r="C4131">
        <v>13.1</v>
      </c>
      <c r="D4131">
        <v>9.1008218854901953E-3</v>
      </c>
      <c r="K4131">
        <v>4130</v>
      </c>
      <c r="L4131">
        <v>8.1539846293725488E-2</v>
      </c>
      <c r="M4131">
        <f>SUM(L$2:L4131)+L4131*(K$8785-K4131)</f>
        <v>540.00483223597735</v>
      </c>
      <c r="O4131">
        <v>9.8000000000000007</v>
      </c>
      <c r="P4131">
        <v>0.13138844875411765</v>
      </c>
    </row>
    <row r="4132" spans="1:16" x14ac:dyDescent="0.25">
      <c r="A4132" s="1">
        <v>41081.125</v>
      </c>
      <c r="B4132" s="2">
        <v>14868000</v>
      </c>
      <c r="C4132">
        <v>12.7</v>
      </c>
      <c r="D4132">
        <v>8.723368443254902E-3</v>
      </c>
      <c r="K4132">
        <v>4131</v>
      </c>
      <c r="L4132">
        <v>8.1569418490196083E-2</v>
      </c>
      <c r="M4132">
        <f>SUM(L$2:L4132)+L4132*(K$8785-K4132)</f>
        <v>540.14246123835153</v>
      </c>
      <c r="O4132">
        <v>9.8000000000000007</v>
      </c>
      <c r="P4132">
        <v>0.10091042652862744</v>
      </c>
    </row>
    <row r="4133" spans="1:16" x14ac:dyDescent="0.25">
      <c r="A4133" s="1">
        <v>41081.166666666664</v>
      </c>
      <c r="B4133" s="2">
        <v>14871600</v>
      </c>
      <c r="C4133">
        <v>13.7</v>
      </c>
      <c r="D4133">
        <v>9.6460324132156862E-3</v>
      </c>
      <c r="K4133">
        <v>4132</v>
      </c>
      <c r="L4133">
        <v>8.1616066725490197E-2</v>
      </c>
      <c r="M4133">
        <f>SUM(L$2:L4133)+L4133*(K$8785-K4133)</f>
        <v>540.35951547717502</v>
      </c>
      <c r="O4133">
        <v>9.8000000000000007</v>
      </c>
      <c r="P4133">
        <v>8.2401793902745088E-2</v>
      </c>
    </row>
    <row r="4134" spans="1:16" x14ac:dyDescent="0.25">
      <c r="A4134" s="1">
        <v>41081.208333333336</v>
      </c>
      <c r="B4134" s="2">
        <v>14875200</v>
      </c>
      <c r="C4134">
        <v>14.5</v>
      </c>
      <c r="D4134">
        <v>1.4385170077098039E-2</v>
      </c>
      <c r="K4134">
        <v>4133</v>
      </c>
      <c r="L4134">
        <v>8.1691046312156873E-2</v>
      </c>
      <c r="M4134">
        <f>SUM(L$2:L4134)+L4134*(K$8785-K4134)</f>
        <v>540.70832051434843</v>
      </c>
      <c r="O4134">
        <v>9.8000000000000007</v>
      </c>
      <c r="P4134">
        <v>0.137990206127451</v>
      </c>
    </row>
    <row r="4135" spans="1:16" x14ac:dyDescent="0.25">
      <c r="A4135" s="1">
        <v>41081.25</v>
      </c>
      <c r="B4135" s="2">
        <v>14878800</v>
      </c>
      <c r="C4135">
        <v>15.8</v>
      </c>
      <c r="D4135">
        <v>2.3234356334431373E-2</v>
      </c>
      <c r="K4135">
        <v>4134</v>
      </c>
      <c r="L4135">
        <v>8.1692249991372548E-2</v>
      </c>
      <c r="M4135">
        <f>SUM(L$2:L4135)+L4135*(K$8785-K4135)</f>
        <v>540.71391882638056</v>
      </c>
      <c r="O4135">
        <v>9.8000000000000007</v>
      </c>
      <c r="P4135">
        <v>0.10115808638117647</v>
      </c>
    </row>
    <row r="4136" spans="1:16" x14ac:dyDescent="0.25">
      <c r="A4136" s="1">
        <v>41081.291666666664</v>
      </c>
      <c r="B4136" s="2">
        <v>14882400</v>
      </c>
      <c r="C4136">
        <v>17.7</v>
      </c>
      <c r="D4136">
        <v>2.5289380631137254E-2</v>
      </c>
      <c r="K4136">
        <v>4135</v>
      </c>
      <c r="L4136">
        <v>8.1727811978039216E-2</v>
      </c>
      <c r="M4136">
        <f>SUM(L$2:L4136)+L4136*(K$8785-K4136)</f>
        <v>540.8792820643805</v>
      </c>
      <c r="O4136">
        <v>9.8000000000000007</v>
      </c>
      <c r="P4136">
        <v>0.10815058083176471</v>
      </c>
    </row>
    <row r="4137" spans="1:16" x14ac:dyDescent="0.25">
      <c r="A4137" s="1">
        <v>41081.333333333336</v>
      </c>
      <c r="B4137" s="2">
        <v>14886000</v>
      </c>
      <c r="C4137">
        <v>19.899999999999999</v>
      </c>
      <c r="D4137">
        <v>2.3695688319411764E-2</v>
      </c>
      <c r="K4137">
        <v>4136</v>
      </c>
      <c r="L4137">
        <v>8.1783644587450979E-2</v>
      </c>
      <c r="M4137">
        <f>SUM(L$2:L4137)+L4137*(K$8785-K4137)</f>
        <v>541.13884786553581</v>
      </c>
      <c r="O4137">
        <v>9.8000000000000007</v>
      </c>
      <c r="P4137">
        <v>0.14721387921411763</v>
      </c>
    </row>
    <row r="4138" spans="1:16" x14ac:dyDescent="0.25">
      <c r="A4138" s="1">
        <v>41081.375</v>
      </c>
      <c r="B4138" s="2">
        <v>14889600</v>
      </c>
      <c r="C4138">
        <v>21.1</v>
      </c>
      <c r="D4138">
        <v>2.0676060781333334E-2</v>
      </c>
      <c r="K4138">
        <v>4137</v>
      </c>
      <c r="L4138">
        <v>8.1832334930588238E-2</v>
      </c>
      <c r="M4138">
        <f>SUM(L$2:L4138)+L4138*(K$8785-K4138)</f>
        <v>541.36516058043776</v>
      </c>
      <c r="O4138">
        <v>9.8000000000000007</v>
      </c>
      <c r="P4138">
        <v>0.15623266505215685</v>
      </c>
    </row>
    <row r="4139" spans="1:16" x14ac:dyDescent="0.25">
      <c r="A4139" s="1">
        <v>41081.416666666664</v>
      </c>
      <c r="B4139" s="2">
        <v>14893200</v>
      </c>
      <c r="C4139">
        <v>21.6</v>
      </c>
      <c r="D4139">
        <v>2.1011574952235296E-2</v>
      </c>
      <c r="K4139">
        <v>4138</v>
      </c>
      <c r="L4139">
        <v>8.1838481123921572E-2</v>
      </c>
      <c r="M4139">
        <f>SUM(L$2:L4139)+L4139*(K$8785-K4139)</f>
        <v>541.39372194085774</v>
      </c>
      <c r="O4139">
        <v>9.8000000000000007</v>
      </c>
      <c r="P4139">
        <v>0.12621590913333333</v>
      </c>
    </row>
    <row r="4140" spans="1:16" x14ac:dyDescent="0.25">
      <c r="A4140" s="1">
        <v>41081.458333333336</v>
      </c>
      <c r="B4140" s="2">
        <v>14896800</v>
      </c>
      <c r="C4140">
        <v>23.6</v>
      </c>
      <c r="D4140">
        <v>2.0005032439568627E-2</v>
      </c>
      <c r="K4140">
        <v>4139</v>
      </c>
      <c r="L4140">
        <v>8.1987050005882342E-2</v>
      </c>
      <c r="M4140">
        <f>SUM(L$2:L4140)+L4140*(K$8785-K4140)</f>
        <v>542.08397296644762</v>
      </c>
      <c r="O4140">
        <v>9.8000000000000007</v>
      </c>
      <c r="P4140">
        <v>0.13649145617333333</v>
      </c>
    </row>
    <row r="4141" spans="1:16" x14ac:dyDescent="0.25">
      <c r="A4141" s="1">
        <v>41081.5</v>
      </c>
      <c r="B4141" s="2">
        <v>14900400</v>
      </c>
      <c r="C4141">
        <v>25.4</v>
      </c>
      <c r="D4141">
        <v>1.9459821911843138E-2</v>
      </c>
      <c r="K4141">
        <v>4140</v>
      </c>
      <c r="L4141">
        <v>8.2077824310980388E-2</v>
      </c>
      <c r="M4141">
        <f>SUM(L$2:L4141)+L4141*(K$8785-K4141)</f>
        <v>542.50561961362791</v>
      </c>
      <c r="O4141">
        <v>9.8000000000000007</v>
      </c>
      <c r="P4141">
        <v>0.11697718229137255</v>
      </c>
    </row>
    <row r="4142" spans="1:16" x14ac:dyDescent="0.25">
      <c r="A4142" s="1">
        <v>41081.541666666664</v>
      </c>
      <c r="B4142" s="2">
        <v>14904000</v>
      </c>
      <c r="C4142">
        <v>25.9</v>
      </c>
      <c r="D4142">
        <v>1.9459821911843138E-2</v>
      </c>
      <c r="K4142">
        <v>4141</v>
      </c>
      <c r="L4142">
        <v>8.2082842856862751E-2</v>
      </c>
      <c r="M4142">
        <f>SUM(L$2:L4142)+L4142*(K$8785-K4142)</f>
        <v>542.52892574070563</v>
      </c>
      <c r="O4142">
        <v>9.8000000000000007</v>
      </c>
      <c r="P4142">
        <v>0.1208005878737255</v>
      </c>
    </row>
    <row r="4143" spans="1:16" x14ac:dyDescent="0.25">
      <c r="A4143" s="1">
        <v>41081.583333333336</v>
      </c>
      <c r="B4143" s="2">
        <v>14907600</v>
      </c>
      <c r="C4143">
        <v>24.1</v>
      </c>
      <c r="D4143">
        <v>1.7950008142823527E-2</v>
      </c>
      <c r="K4143">
        <v>4142</v>
      </c>
      <c r="L4143">
        <v>8.2082842856862751E-2</v>
      </c>
      <c r="M4143">
        <f>SUM(L$2:L4143)+L4143*(K$8785-K4143)</f>
        <v>542.52892574070563</v>
      </c>
      <c r="O4143">
        <v>9.8000000000000007</v>
      </c>
      <c r="P4143">
        <v>0.19896947738980392</v>
      </c>
    </row>
    <row r="4144" spans="1:16" x14ac:dyDescent="0.25">
      <c r="A4144" s="1">
        <v>41081.625</v>
      </c>
      <c r="B4144" s="2">
        <v>14911200</v>
      </c>
      <c r="C4144">
        <v>26.9</v>
      </c>
      <c r="D4144">
        <v>1.8453279399176469E-2</v>
      </c>
      <c r="K4144">
        <v>4143</v>
      </c>
      <c r="L4144">
        <v>8.208785324705882E-2</v>
      </c>
      <c r="M4144">
        <f>SUM(L$2:L4144)+L4144*(K$8785-K4144)</f>
        <v>542.55218397199576</v>
      </c>
      <c r="O4144">
        <v>9.8000000000000007</v>
      </c>
      <c r="P4144">
        <v>0.19896947738980392</v>
      </c>
    </row>
    <row r="4145" spans="1:16" x14ac:dyDescent="0.25">
      <c r="A4145" s="1">
        <v>41081.666666666664</v>
      </c>
      <c r="B4145" s="2">
        <v>14914800</v>
      </c>
      <c r="C4145">
        <v>25.6</v>
      </c>
      <c r="D4145">
        <v>1.6649890730627451E-2</v>
      </c>
      <c r="K4145">
        <v>4144</v>
      </c>
      <c r="L4145">
        <v>8.2169641819607842E-2</v>
      </c>
      <c r="M4145">
        <f>SUM(L$2:L4145)+L4145*(K$8785-K4145)</f>
        <v>542.93176473719586</v>
      </c>
      <c r="O4145">
        <v>9.8000000000000007</v>
      </c>
      <c r="P4145">
        <v>0.12977311733686275</v>
      </c>
    </row>
    <row r="4146" spans="1:16" x14ac:dyDescent="0.25">
      <c r="A4146" s="1">
        <v>41081.708333333336</v>
      </c>
      <c r="B4146" s="2">
        <v>14918400</v>
      </c>
      <c r="C4146">
        <v>24.1</v>
      </c>
      <c r="D4146">
        <v>1.644019437380392E-2</v>
      </c>
      <c r="K4146">
        <v>4145</v>
      </c>
      <c r="L4146">
        <v>8.2203914463529412E-2</v>
      </c>
      <c r="M4146">
        <f>SUM(L$2:L4146)+L4146*(K$8785-K4146)</f>
        <v>543.09078980499191</v>
      </c>
      <c r="O4146">
        <v>9.8000000000000007</v>
      </c>
      <c r="P4146">
        <v>0.13761478475411765</v>
      </c>
    </row>
    <row r="4147" spans="1:16" x14ac:dyDescent="0.25">
      <c r="A4147" s="1">
        <v>41081.75</v>
      </c>
      <c r="B4147" s="2">
        <v>14922000</v>
      </c>
      <c r="C4147">
        <v>23.6</v>
      </c>
      <c r="D4147">
        <v>1.7614493971960785E-2</v>
      </c>
      <c r="K4147">
        <v>4146</v>
      </c>
      <c r="L4147">
        <v>8.2230252487058828E-2</v>
      </c>
      <c r="M4147">
        <f>SUM(L$2:L4147)+L4147*(K$8785-K4147)</f>
        <v>543.21297189614484</v>
      </c>
      <c r="O4147">
        <v>9.8000000000000007</v>
      </c>
      <c r="P4147">
        <v>0.13457956485098041</v>
      </c>
    </row>
    <row r="4148" spans="1:16" x14ac:dyDescent="0.25">
      <c r="A4148" s="1">
        <v>41081.791666666664</v>
      </c>
      <c r="B4148" s="2">
        <v>14925600</v>
      </c>
      <c r="C4148">
        <v>22.7</v>
      </c>
      <c r="D4148">
        <v>1.8537157941882352E-2</v>
      </c>
      <c r="K4148">
        <v>4147</v>
      </c>
      <c r="L4148">
        <v>8.224791811803922E-2</v>
      </c>
      <c r="M4148">
        <f>SUM(L$2:L4148)+L4148*(K$8785-K4148)</f>
        <v>543.29490509263189</v>
      </c>
      <c r="O4148">
        <v>9.8000000000000007</v>
      </c>
      <c r="P4148">
        <v>0.15359418005215686</v>
      </c>
    </row>
    <row r="4149" spans="1:16" x14ac:dyDescent="0.25">
      <c r="A4149" s="1">
        <v>41081.833333333336</v>
      </c>
      <c r="B4149" s="2">
        <v>14929200</v>
      </c>
      <c r="C4149">
        <v>21.7</v>
      </c>
      <c r="D4149">
        <v>1.9082368469607841E-2</v>
      </c>
      <c r="K4149">
        <v>4148</v>
      </c>
      <c r="L4149">
        <v>8.2326774299215685E-2</v>
      </c>
      <c r="M4149">
        <f>SUM(L$2:L4149)+L4149*(K$8785-K4149)</f>
        <v>543.66056120474718</v>
      </c>
      <c r="O4149">
        <v>9.8000000000000007</v>
      </c>
      <c r="P4149">
        <v>0.13103381840039216</v>
      </c>
    </row>
    <row r="4150" spans="1:16" x14ac:dyDescent="0.25">
      <c r="A4150" s="1">
        <v>41081.875</v>
      </c>
      <c r="B4150" s="2">
        <v>14932800</v>
      </c>
      <c r="C4150">
        <v>20.399999999999999</v>
      </c>
      <c r="D4150">
        <v>2.080187859545098E-2</v>
      </c>
      <c r="K4150">
        <v>4149</v>
      </c>
      <c r="L4150">
        <v>8.2343437174901973E-2</v>
      </c>
      <c r="M4150">
        <f>SUM(L$2:L4150)+L4150*(K$8785-K4150)</f>
        <v>543.73781029642885</v>
      </c>
      <c r="O4150">
        <v>9.8000000000000007</v>
      </c>
      <c r="P4150">
        <v>0.11009942137803921</v>
      </c>
    </row>
    <row r="4151" spans="1:16" x14ac:dyDescent="0.25">
      <c r="A4151" s="1">
        <v>41081.916666666664</v>
      </c>
      <c r="B4151" s="2">
        <v>14936400</v>
      </c>
      <c r="C4151">
        <v>20.6</v>
      </c>
      <c r="D4151">
        <v>2.0172789525019608E-2</v>
      </c>
      <c r="K4151">
        <v>4150</v>
      </c>
      <c r="L4151">
        <v>8.2369670512549009E-2</v>
      </c>
      <c r="M4151">
        <f>SUM(L$2:L4151)+L4151*(K$8785-K4151)</f>
        <v>543.85940181642286</v>
      </c>
      <c r="O4151">
        <v>9.8000000000000007</v>
      </c>
      <c r="P4151">
        <v>0.16093509516196078</v>
      </c>
    </row>
    <row r="4152" spans="1:16" x14ac:dyDescent="0.25">
      <c r="A4152" s="1">
        <v>41081.958333333336</v>
      </c>
      <c r="B4152" s="2">
        <v>14940000</v>
      </c>
      <c r="C4152">
        <v>20.100000000000001</v>
      </c>
      <c r="D4152">
        <v>1.8285522313725492E-2</v>
      </c>
      <c r="K4152">
        <v>4151</v>
      </c>
      <c r="L4152">
        <v>8.2401793902745088E-2</v>
      </c>
      <c r="M4152">
        <f>SUM(L$2:L4152)+L4152*(K$8785-K4152)</f>
        <v>544.00826160659142</v>
      </c>
      <c r="O4152">
        <v>9.9</v>
      </c>
      <c r="P4152">
        <v>0.10741656350117647</v>
      </c>
    </row>
    <row r="4153" spans="1:16" x14ac:dyDescent="0.25">
      <c r="A4153" s="1">
        <v>41082</v>
      </c>
      <c r="B4153" s="2">
        <v>14943600</v>
      </c>
      <c r="C4153">
        <v>18.600000000000001</v>
      </c>
      <c r="D4153">
        <v>1.2959234850784313E-2</v>
      </c>
      <c r="K4153">
        <v>4152</v>
      </c>
      <c r="L4153">
        <v>8.2404794765490189E-2</v>
      </c>
      <c r="M4153">
        <f>SUM(L$2:L4153)+L4153*(K$8785-K4153)</f>
        <v>544.02216460368948</v>
      </c>
      <c r="O4153">
        <v>9.9</v>
      </c>
      <c r="P4153">
        <v>0.12609182924352941</v>
      </c>
    </row>
    <row r="4154" spans="1:16" x14ac:dyDescent="0.25">
      <c r="A4154" s="1">
        <v>41082.041666666664</v>
      </c>
      <c r="B4154" s="2">
        <v>14947200</v>
      </c>
      <c r="C4154">
        <v>18.899999999999999</v>
      </c>
      <c r="D4154">
        <v>1.2249568601254901E-2</v>
      </c>
      <c r="K4154">
        <v>4153</v>
      </c>
      <c r="L4154">
        <v>8.240779254941176E-2</v>
      </c>
      <c r="M4154">
        <f>SUM(L$2:L4154)+L4154*(K$8785-K4154)</f>
        <v>544.03605033881422</v>
      </c>
      <c r="O4154">
        <v>9.9</v>
      </c>
      <c r="P4154">
        <v>8.7233274940392153E-2</v>
      </c>
    </row>
    <row r="4155" spans="1:16" x14ac:dyDescent="0.25">
      <c r="A4155" s="1">
        <v>41082.083333333336</v>
      </c>
      <c r="B4155" s="2">
        <v>14950800</v>
      </c>
      <c r="C4155">
        <v>18.100000000000001</v>
      </c>
      <c r="D4155">
        <v>1.2085511878941177E-2</v>
      </c>
      <c r="K4155">
        <v>4154</v>
      </c>
      <c r="L4155">
        <v>8.2407923422352952E-2</v>
      </c>
      <c r="M4155">
        <f>SUM(L$2:L4155)+L4155*(K$8785-K4155)</f>
        <v>544.03665641140492</v>
      </c>
      <c r="O4155">
        <v>9.9</v>
      </c>
      <c r="P4155">
        <v>0.14204968905254903</v>
      </c>
    </row>
    <row r="4156" spans="1:16" x14ac:dyDescent="0.25">
      <c r="A4156" s="1">
        <v>41082.125</v>
      </c>
      <c r="B4156" s="2">
        <v>14954400</v>
      </c>
      <c r="C4156">
        <v>18.2</v>
      </c>
      <c r="D4156">
        <v>1.137459941545098E-2</v>
      </c>
      <c r="K4156">
        <v>4155</v>
      </c>
      <c r="L4156">
        <v>8.2430374043137244E-2</v>
      </c>
      <c r="M4156">
        <f>SUM(L$2:L4156)+L4156*(K$8785-K4156)</f>
        <v>544.14060278563613</v>
      </c>
      <c r="O4156">
        <v>9.9</v>
      </c>
      <c r="P4156">
        <v>0.11742774295019608</v>
      </c>
    </row>
    <row r="4157" spans="1:16" x14ac:dyDescent="0.25">
      <c r="A4157" s="1">
        <v>41082.166666666664</v>
      </c>
      <c r="B4157" s="2">
        <v>14958000</v>
      </c>
      <c r="C4157">
        <v>17.600000000000001</v>
      </c>
      <c r="D4157">
        <v>1.2194883027137254E-2</v>
      </c>
      <c r="K4157">
        <v>4156</v>
      </c>
      <c r="L4157">
        <v>8.2441742160392156E-2</v>
      </c>
      <c r="M4157">
        <f>SUM(L$2:L4157)+L4157*(K$8785-K4157)</f>
        <v>544.1932258004091</v>
      </c>
      <c r="O4157">
        <v>9.9</v>
      </c>
      <c r="P4157">
        <v>0.14384752128</v>
      </c>
    </row>
    <row r="4158" spans="1:16" x14ac:dyDescent="0.25">
      <c r="A4158" s="1">
        <v>41082.208333333336</v>
      </c>
      <c r="B4158" s="2">
        <v>14961600</v>
      </c>
      <c r="C4158">
        <v>14.4</v>
      </c>
      <c r="D4158">
        <v>1.8757151920666668E-2</v>
      </c>
      <c r="K4158">
        <v>4157</v>
      </c>
      <c r="L4158">
        <v>8.2537317783137262E-2</v>
      </c>
      <c r="M4158">
        <f>SUM(L$2:L4158)+L4158*(K$8785-K4158)</f>
        <v>544.6355497824735</v>
      </c>
      <c r="O4158">
        <v>9.9</v>
      </c>
      <c r="P4158">
        <v>4.6660119982352942E-2</v>
      </c>
    </row>
    <row r="4159" spans="1:16" x14ac:dyDescent="0.25">
      <c r="A4159" s="1">
        <v>41082.25</v>
      </c>
      <c r="B4159" s="2">
        <v>14965200</v>
      </c>
      <c r="C4159">
        <v>14.7</v>
      </c>
      <c r="D4159">
        <v>2.8928668705647059E-2</v>
      </c>
      <c r="K4159">
        <v>4158</v>
      </c>
      <c r="L4159">
        <v>8.2544477683529419E-2</v>
      </c>
      <c r="M4159">
        <f>SUM(L$2:L4159)+L4159*(K$8785-K4159)</f>
        <v>544.66867864158803</v>
      </c>
      <c r="O4159">
        <v>9.9</v>
      </c>
      <c r="P4159">
        <v>9.2943948674117649E-2</v>
      </c>
    </row>
    <row r="4160" spans="1:16" x14ac:dyDescent="0.25">
      <c r="A4160" s="1">
        <v>41082.291666666664</v>
      </c>
      <c r="B4160" s="2">
        <v>14968800</v>
      </c>
      <c r="C4160">
        <v>14.7</v>
      </c>
      <c r="D4160">
        <v>3.313945791235294E-2</v>
      </c>
      <c r="K4160">
        <v>4159</v>
      </c>
      <c r="L4160">
        <v>8.2557969380392143E-2</v>
      </c>
      <c r="M4160">
        <f>SUM(L$2:L4160)+L4160*(K$8785-K4160)</f>
        <v>544.73109123127495</v>
      </c>
      <c r="O4160">
        <v>9.9</v>
      </c>
      <c r="P4160">
        <v>0.14301617850941176</v>
      </c>
    </row>
    <row r="4161" spans="1:16" x14ac:dyDescent="0.25">
      <c r="A4161" s="1">
        <v>41082.333333333336</v>
      </c>
      <c r="B4161" s="2">
        <v>14972400</v>
      </c>
      <c r="C4161">
        <v>15.7</v>
      </c>
      <c r="D4161">
        <v>3.0897349373725489E-2</v>
      </c>
      <c r="K4161">
        <v>4160</v>
      </c>
      <c r="L4161">
        <v>8.2558700155294124E-2</v>
      </c>
      <c r="M4161">
        <f>SUM(L$2:L4161)+L4161*(K$8785-K4161)</f>
        <v>544.73447106519666</v>
      </c>
      <c r="O4161">
        <v>9.9</v>
      </c>
      <c r="P4161">
        <v>0.16564653437607846</v>
      </c>
    </row>
    <row r="4162" spans="1:16" x14ac:dyDescent="0.25">
      <c r="A4162" s="1">
        <v>41082.375</v>
      </c>
      <c r="B4162" s="2">
        <v>14976000</v>
      </c>
      <c r="C4162">
        <v>17.5</v>
      </c>
      <c r="D4162">
        <v>2.8163070668078428E-2</v>
      </c>
      <c r="K4162">
        <v>4161</v>
      </c>
      <c r="L4162">
        <v>8.256825641568627E-2</v>
      </c>
      <c r="M4162">
        <f>SUM(L$2:L4162)+L4162*(K$8785-K4162)</f>
        <v>544.77865921324985</v>
      </c>
      <c r="O4162">
        <v>9.9</v>
      </c>
      <c r="P4162">
        <v>0.12948686871176471</v>
      </c>
    </row>
    <row r="4163" spans="1:16" x14ac:dyDescent="0.25">
      <c r="A4163" s="1">
        <v>41082.416666666664</v>
      </c>
      <c r="B4163" s="2">
        <v>14979600</v>
      </c>
      <c r="C4163">
        <v>19.100000000000001</v>
      </c>
      <c r="D4163">
        <v>2.7616214926941173E-2</v>
      </c>
      <c r="K4163">
        <v>4162</v>
      </c>
      <c r="L4163">
        <v>8.2583766900000008E-2</v>
      </c>
      <c r="M4163">
        <f>SUM(L$2:L4163)+L4163*(K$8785-K4163)</f>
        <v>544.8503641822324</v>
      </c>
      <c r="O4163">
        <v>9.9</v>
      </c>
      <c r="P4163">
        <v>0.13100666764039215</v>
      </c>
    </row>
    <row r="4164" spans="1:16" x14ac:dyDescent="0.25">
      <c r="A4164" s="1">
        <v>41082.458333333336</v>
      </c>
      <c r="B4164" s="2">
        <v>14983200</v>
      </c>
      <c r="C4164">
        <v>20.7</v>
      </c>
      <c r="D4164">
        <v>2.6085018851803924E-2</v>
      </c>
      <c r="K4164">
        <v>4163</v>
      </c>
      <c r="L4164">
        <v>8.2613273755686278E-2</v>
      </c>
      <c r="M4164">
        <f>SUM(L$2:L4164)+L4164*(K$8785-K4164)</f>
        <v>544.98674486921425</v>
      </c>
      <c r="O4164">
        <v>9.9</v>
      </c>
      <c r="P4164">
        <v>0.1383017024972549</v>
      </c>
    </row>
    <row r="4165" spans="1:16" x14ac:dyDescent="0.25">
      <c r="A4165" s="1">
        <v>41082.5</v>
      </c>
      <c r="B4165" s="2">
        <v>14986800</v>
      </c>
      <c r="C4165">
        <v>22.3</v>
      </c>
      <c r="D4165">
        <v>2.5374106388313725E-2</v>
      </c>
      <c r="K4165">
        <v>4164</v>
      </c>
      <c r="L4165">
        <v>8.2644638292549019E-2</v>
      </c>
      <c r="M4165">
        <f>SUM(L$2:L4165)+L4165*(K$8785-K4165)</f>
        <v>545.13168039405696</v>
      </c>
      <c r="O4165">
        <v>9.9</v>
      </c>
      <c r="P4165">
        <v>0.10820381416078433</v>
      </c>
    </row>
    <row r="4166" spans="1:16" x14ac:dyDescent="0.25">
      <c r="A4166" s="1">
        <v>41082.541666666664</v>
      </c>
      <c r="B4166" s="2">
        <v>14990400</v>
      </c>
      <c r="C4166">
        <v>22.6</v>
      </c>
      <c r="D4166">
        <v>2.5374106388313725E-2</v>
      </c>
      <c r="K4166">
        <v>4165</v>
      </c>
      <c r="L4166">
        <v>8.273540440431372E-2</v>
      </c>
      <c r="M4166">
        <f>SUM(L$2:L4166)+L4166*(K$8785-K4166)</f>
        <v>545.55101983040993</v>
      </c>
      <c r="O4166">
        <v>9.9</v>
      </c>
      <c r="P4166">
        <v>9.9126077876862742E-2</v>
      </c>
    </row>
    <row r="4167" spans="1:16" x14ac:dyDescent="0.25">
      <c r="A4167" s="1">
        <v>41082.583333333336</v>
      </c>
      <c r="B4167" s="2">
        <v>14994000</v>
      </c>
      <c r="C4167">
        <v>21.7</v>
      </c>
      <c r="D4167">
        <v>2.3405425720274507E-2</v>
      </c>
      <c r="K4167">
        <v>4166</v>
      </c>
      <c r="L4167">
        <v>8.2794732862745093E-2</v>
      </c>
      <c r="M4167">
        <f>SUM(L$2:L4167)+L4167*(K$8785-K4167)</f>
        <v>545.82505797990439</v>
      </c>
      <c r="O4167">
        <v>9.9</v>
      </c>
      <c r="P4167">
        <v>5.7882630445098039E-2</v>
      </c>
    </row>
    <row r="4168" spans="1:16" x14ac:dyDescent="0.25">
      <c r="A4168" s="1">
        <v>41082.625</v>
      </c>
      <c r="B4168" s="2">
        <v>14997600</v>
      </c>
      <c r="C4168">
        <v>23.6</v>
      </c>
      <c r="D4168">
        <v>2.4061652609607843E-2</v>
      </c>
      <c r="K4168">
        <v>4167</v>
      </c>
      <c r="L4168">
        <v>8.28294140027451E-2</v>
      </c>
      <c r="M4168">
        <f>SUM(L$2:L4168)+L4168*(K$8785-K4168)</f>
        <v>545.98521548442443</v>
      </c>
      <c r="O4168">
        <v>9.9</v>
      </c>
      <c r="P4168">
        <v>6.351722278941177E-2</v>
      </c>
    </row>
    <row r="4169" spans="1:16" x14ac:dyDescent="0.25">
      <c r="A4169" s="1">
        <v>41082.666666666664</v>
      </c>
      <c r="B4169" s="2">
        <v>15001200</v>
      </c>
      <c r="C4169">
        <v>23.8</v>
      </c>
      <c r="D4169">
        <v>2.1710172922784314E-2</v>
      </c>
      <c r="K4169">
        <v>4168</v>
      </c>
      <c r="L4169">
        <v>8.2831194269803926E-2</v>
      </c>
      <c r="M4169">
        <f>SUM(L$2:L4169)+L4169*(K$8785-K4169)</f>
        <v>545.99343497743507</v>
      </c>
      <c r="O4169">
        <v>9.9</v>
      </c>
      <c r="P4169">
        <v>8.8616770504705886E-2</v>
      </c>
    </row>
    <row r="4170" spans="1:16" x14ac:dyDescent="0.25">
      <c r="A4170" s="1">
        <v>41082.708333333336</v>
      </c>
      <c r="B4170" s="2">
        <v>15004800</v>
      </c>
      <c r="C4170">
        <v>23.2</v>
      </c>
      <c r="D4170">
        <v>2.1436745052196081E-2</v>
      </c>
      <c r="K4170">
        <v>4169</v>
      </c>
      <c r="L4170">
        <v>8.2858858358823534E-2</v>
      </c>
      <c r="M4170">
        <f>SUM(L$2:L4170)+L4170*(K$8785-K4170)</f>
        <v>546.12113241234954</v>
      </c>
      <c r="O4170">
        <v>9.9</v>
      </c>
      <c r="P4170">
        <v>0.13164456658784313</v>
      </c>
    </row>
    <row r="4171" spans="1:16" x14ac:dyDescent="0.25">
      <c r="A4171" s="1">
        <v>41082.75</v>
      </c>
      <c r="B4171" s="2">
        <v>15008400</v>
      </c>
      <c r="C4171">
        <v>22.4</v>
      </c>
      <c r="D4171">
        <v>2.2967941127372552E-2</v>
      </c>
      <c r="K4171">
        <v>4170</v>
      </c>
      <c r="L4171">
        <v>8.2866230250196085E-2</v>
      </c>
      <c r="M4171">
        <f>SUM(L$2:L4171)+L4171*(K$8785-K4171)</f>
        <v>546.15515369103389</v>
      </c>
      <c r="O4171">
        <v>9.9</v>
      </c>
      <c r="P4171">
        <v>0.12652220991137256</v>
      </c>
    </row>
    <row r="4172" spans="1:16" x14ac:dyDescent="0.25">
      <c r="A4172" s="1">
        <v>41082.791666666664</v>
      </c>
      <c r="B4172" s="2">
        <v>15012000</v>
      </c>
      <c r="C4172">
        <v>19.899999999999999</v>
      </c>
      <c r="D4172">
        <v>2.4335080480196079E-2</v>
      </c>
      <c r="K4172">
        <v>4171</v>
      </c>
      <c r="L4172">
        <v>8.3088651610980391E-2</v>
      </c>
      <c r="M4172">
        <f>SUM(L$2:L4172)+L4172*(K$8785-K4172)</f>
        <v>547.18140584969274</v>
      </c>
      <c r="O4172">
        <v>9.9</v>
      </c>
      <c r="P4172">
        <v>0.10756949020823529</v>
      </c>
    </row>
    <row r="4173" spans="1:16" x14ac:dyDescent="0.25">
      <c r="A4173" s="1">
        <v>41082.833333333336</v>
      </c>
      <c r="B4173" s="2">
        <v>15015600</v>
      </c>
      <c r="C4173">
        <v>18.600000000000001</v>
      </c>
      <c r="D4173">
        <v>2.5975647703568625E-2</v>
      </c>
      <c r="K4173">
        <v>4172</v>
      </c>
      <c r="L4173">
        <v>8.3091833681960783E-2</v>
      </c>
      <c r="M4173">
        <f>SUM(L$2:L4173)+L4173*(K$8785-K4173)</f>
        <v>547.1960847431252</v>
      </c>
      <c r="O4173">
        <v>9.9</v>
      </c>
      <c r="P4173">
        <v>6.3029526483921572E-2</v>
      </c>
    </row>
    <row r="4174" spans="1:16" x14ac:dyDescent="0.25">
      <c r="A4174" s="1">
        <v>41082.875</v>
      </c>
      <c r="B4174" s="2">
        <v>15019200</v>
      </c>
      <c r="C4174">
        <v>16.5</v>
      </c>
      <c r="D4174">
        <v>2.7397472630509803E-2</v>
      </c>
      <c r="K4174">
        <v>4173</v>
      </c>
      <c r="L4174">
        <v>8.318617708509804E-2</v>
      </c>
      <c r="M4174">
        <f>SUM(L$2:L4174)+L4174*(K$8785-K4174)</f>
        <v>547.63119651839429</v>
      </c>
      <c r="O4174">
        <v>9.9</v>
      </c>
      <c r="P4174">
        <v>0.15219597319137254</v>
      </c>
    </row>
    <row r="4175" spans="1:16" x14ac:dyDescent="0.25">
      <c r="A4175" s="1">
        <v>41082.916666666664</v>
      </c>
      <c r="B4175" s="2">
        <v>15022800</v>
      </c>
      <c r="C4175">
        <v>15.1</v>
      </c>
      <c r="D4175">
        <v>2.6959988037607841E-2</v>
      </c>
      <c r="K4175">
        <v>4174</v>
      </c>
      <c r="L4175">
        <v>8.3192921293333333E-2</v>
      </c>
      <c r="M4175">
        <f>SUM(L$2:L4175)+L4175*(K$8785-K4175)</f>
        <v>547.66229406256718</v>
      </c>
      <c r="O4175">
        <v>9.9</v>
      </c>
      <c r="P4175">
        <v>0.14728642566901962</v>
      </c>
    </row>
    <row r="4176" spans="1:16" x14ac:dyDescent="0.25">
      <c r="A4176" s="1">
        <v>41082.958333333336</v>
      </c>
      <c r="B4176" s="2">
        <v>15026400</v>
      </c>
      <c r="C4176">
        <v>15.1</v>
      </c>
      <c r="D4176">
        <v>2.2858569979137253E-2</v>
      </c>
      <c r="K4176">
        <v>4175</v>
      </c>
      <c r="L4176">
        <v>8.325204283098038E-2</v>
      </c>
      <c r="M4176">
        <f>SUM(L$2:L4176)+L4176*(K$8785-K4176)</f>
        <v>547.93484435112009</v>
      </c>
      <c r="O4176">
        <v>9.9</v>
      </c>
      <c r="P4176">
        <v>5.9092853612156861E-2</v>
      </c>
    </row>
    <row r="4177" spans="1:16" x14ac:dyDescent="0.25">
      <c r="A4177" s="1">
        <v>41083</v>
      </c>
      <c r="B4177" s="2">
        <v>15030000</v>
      </c>
      <c r="C4177">
        <v>14.8</v>
      </c>
      <c r="D4177">
        <v>1.6077558789176469E-2</v>
      </c>
      <c r="K4177">
        <v>4176</v>
      </c>
      <c r="L4177">
        <v>8.3288865229411757E-2</v>
      </c>
      <c r="M4177">
        <f>SUM(L$2:L4177)+L4177*(K$8785-K4177)</f>
        <v>548.10455878549033</v>
      </c>
      <c r="O4177">
        <v>9.9</v>
      </c>
      <c r="P4177">
        <v>0.12028213041529412</v>
      </c>
    </row>
    <row r="4178" spans="1:16" x14ac:dyDescent="0.25">
      <c r="A4178" s="1">
        <v>41083.041666666664</v>
      </c>
      <c r="B4178" s="2">
        <v>15033600</v>
      </c>
      <c r="C4178">
        <v>13.5</v>
      </c>
      <c r="D4178">
        <v>1.2591465177882353E-2</v>
      </c>
      <c r="K4178">
        <v>4177</v>
      </c>
      <c r="L4178">
        <v>8.3291373580392153E-2</v>
      </c>
      <c r="M4178">
        <f>SUM(L$2:L4178)+L4178*(K$8785-K4178)</f>
        <v>548.11611726680803</v>
      </c>
      <c r="O4178">
        <v>9.9</v>
      </c>
      <c r="P4178">
        <v>0.11817315621058824</v>
      </c>
    </row>
    <row r="4179" spans="1:16" x14ac:dyDescent="0.25">
      <c r="A4179" s="1">
        <v>41083.083333333336</v>
      </c>
      <c r="B4179" s="2">
        <v>15037200</v>
      </c>
      <c r="C4179">
        <v>13.3</v>
      </c>
      <c r="D4179">
        <v>1.2252681361450982E-2</v>
      </c>
      <c r="K4179">
        <v>4178</v>
      </c>
      <c r="L4179">
        <v>8.3331525274117649E-2</v>
      </c>
      <c r="M4179">
        <f>SUM(L$2:L4179)+L4179*(K$8785-K4179)</f>
        <v>548.30109611980129</v>
      </c>
      <c r="O4179">
        <v>9.9</v>
      </c>
      <c r="P4179">
        <v>8.8576914050980393E-2</v>
      </c>
    </row>
    <row r="4180" spans="1:16" x14ac:dyDescent="0.25">
      <c r="A4180" s="1">
        <v>41083.125</v>
      </c>
      <c r="B4180" s="2">
        <v>15040800</v>
      </c>
      <c r="C4180">
        <v>12.9</v>
      </c>
      <c r="D4180">
        <v>1.1744505636784315E-2</v>
      </c>
      <c r="K4180">
        <v>4179</v>
      </c>
      <c r="L4180">
        <v>8.3343157199607845E-2</v>
      </c>
      <c r="M4180">
        <f>SUM(L$2:L4180)+L4180*(K$8785-K4180)</f>
        <v>548.35467276860913</v>
      </c>
      <c r="O4180">
        <v>9.9</v>
      </c>
      <c r="P4180">
        <v>3.3117387107803924E-2</v>
      </c>
    </row>
    <row r="4181" spans="1:16" x14ac:dyDescent="0.25">
      <c r="A4181" s="1">
        <v>41083.166666666664</v>
      </c>
      <c r="B4181" s="2">
        <v>15044400</v>
      </c>
      <c r="C4181">
        <v>13.1</v>
      </c>
      <c r="D4181">
        <v>1.2986712963764706E-2</v>
      </c>
      <c r="K4181">
        <v>4180</v>
      </c>
      <c r="L4181">
        <v>8.3439298276078433E-2</v>
      </c>
      <c r="M4181">
        <f>SUM(L$2:L4181)+L4181*(K$8785-K4181)</f>
        <v>548.79740242575622</v>
      </c>
      <c r="O4181">
        <v>9.9</v>
      </c>
      <c r="P4181">
        <v>3.7349019228392157E-2</v>
      </c>
    </row>
    <row r="4182" spans="1:16" x14ac:dyDescent="0.25">
      <c r="A4182" s="1">
        <v>41083.208333333336</v>
      </c>
      <c r="B4182" s="2">
        <v>15048000</v>
      </c>
      <c r="C4182">
        <v>11.8</v>
      </c>
      <c r="D4182">
        <v>1.9367141506823532E-2</v>
      </c>
      <c r="K4182">
        <v>4181</v>
      </c>
      <c r="L4182">
        <v>8.3525428170980381E-2</v>
      </c>
      <c r="M4182">
        <f>SUM(L$2:L4182)+L4182*(K$8785-K4182)</f>
        <v>549.19394446188483</v>
      </c>
      <c r="O4182">
        <v>9.9</v>
      </c>
      <c r="P4182">
        <v>5.638954943960784E-2</v>
      </c>
    </row>
    <row r="4183" spans="1:16" x14ac:dyDescent="0.25">
      <c r="A4183" s="1">
        <v>41083.25</v>
      </c>
      <c r="B4183" s="2">
        <v>15051600</v>
      </c>
      <c r="C4183">
        <v>15.9</v>
      </c>
      <c r="D4183">
        <v>3.1281039051843137E-2</v>
      </c>
      <c r="K4183">
        <v>4182</v>
      </c>
      <c r="L4183">
        <v>8.3545705402745099E-2</v>
      </c>
      <c r="M4183">
        <f>SUM(L$2:L4183)+L4183*(K$8785-K4183)</f>
        <v>549.28728055969782</v>
      </c>
      <c r="O4183">
        <v>9.9</v>
      </c>
      <c r="P4183">
        <v>0.11255968429019608</v>
      </c>
    </row>
    <row r="4184" spans="1:16" x14ac:dyDescent="0.25">
      <c r="A4184" s="1">
        <v>41083.291666666664</v>
      </c>
      <c r="B4184" s="2">
        <v>15055200</v>
      </c>
      <c r="C4184">
        <v>18.399999999999999</v>
      </c>
      <c r="D4184">
        <v>3.4047773552784315E-2</v>
      </c>
      <c r="K4184">
        <v>4183</v>
      </c>
      <c r="L4184">
        <v>8.3548254921568629E-2</v>
      </c>
      <c r="M4184">
        <f>SUM(L$2:L4184)+L4184*(K$8785-K4184)</f>
        <v>549.29901344532368</v>
      </c>
      <c r="O4184">
        <v>9.9</v>
      </c>
      <c r="P4184">
        <v>0.15106948081254901</v>
      </c>
    </row>
    <row r="4185" spans="1:16" x14ac:dyDescent="0.25">
      <c r="A4185" s="1">
        <v>41083.333333333336</v>
      </c>
      <c r="B4185" s="2">
        <v>15058800</v>
      </c>
      <c r="C4185">
        <v>19.2</v>
      </c>
      <c r="D4185">
        <v>3.1902142715294117E-2</v>
      </c>
      <c r="K4185">
        <v>4184</v>
      </c>
      <c r="L4185">
        <v>8.3651156470980398E-2</v>
      </c>
      <c r="M4185">
        <f>SUM(L$2:L4185)+L4185*(K$8785-K4185)</f>
        <v>549.77246347416713</v>
      </c>
      <c r="O4185">
        <v>9.9</v>
      </c>
      <c r="P4185">
        <v>0.15269979322549018</v>
      </c>
    </row>
    <row r="4186" spans="1:16" x14ac:dyDescent="0.25">
      <c r="A4186" s="1">
        <v>41083.375</v>
      </c>
      <c r="B4186" s="2">
        <v>15062400</v>
      </c>
      <c r="C4186">
        <v>21</v>
      </c>
      <c r="D4186">
        <v>2.7836736917960785E-2</v>
      </c>
      <c r="K4186">
        <v>4185</v>
      </c>
      <c r="L4186">
        <v>8.3680397103137252E-2</v>
      </c>
      <c r="M4186">
        <f>SUM(L$2:L4186)+L4186*(K$8785-K4186)</f>
        <v>549.90697038208873</v>
      </c>
      <c r="O4186">
        <v>9.9</v>
      </c>
      <c r="P4186">
        <v>8.6321520536862734E-2</v>
      </c>
    </row>
    <row r="4187" spans="1:16" x14ac:dyDescent="0.25">
      <c r="A4187" s="1">
        <v>41083.416666666664</v>
      </c>
      <c r="B4187" s="2">
        <v>15066000</v>
      </c>
      <c r="C4187">
        <v>21.7</v>
      </c>
      <c r="D4187">
        <v>2.8288448673215685E-2</v>
      </c>
      <c r="K4187">
        <v>4186</v>
      </c>
      <c r="L4187">
        <v>8.3688326031764695E-2</v>
      </c>
      <c r="M4187">
        <f>SUM(L$2:L4187)+L4187*(K$8785-K4187)</f>
        <v>549.94343552484634</v>
      </c>
      <c r="O4187">
        <v>9.9</v>
      </c>
      <c r="P4187">
        <v>8.6725402379999997E-2</v>
      </c>
    </row>
    <row r="4188" spans="1:16" x14ac:dyDescent="0.25">
      <c r="A4188" s="1">
        <v>41083.458333333336</v>
      </c>
      <c r="B4188" s="2">
        <v>15069600</v>
      </c>
      <c r="C4188">
        <v>22.3</v>
      </c>
      <c r="D4188">
        <v>2.693331340745098E-2</v>
      </c>
      <c r="K4188">
        <v>4187</v>
      </c>
      <c r="L4188">
        <v>8.3728567681176466E-2</v>
      </c>
      <c r="M4188">
        <f>SUM(L$2:L4188)+L4188*(K$8785-K4188)</f>
        <v>550.12846662884158</v>
      </c>
      <c r="O4188">
        <v>9.9</v>
      </c>
      <c r="P4188">
        <v>0.10359517721647059</v>
      </c>
    </row>
    <row r="4189" spans="1:16" x14ac:dyDescent="0.25">
      <c r="A4189" s="1">
        <v>41083.5</v>
      </c>
      <c r="B4189" s="2">
        <v>15073200</v>
      </c>
      <c r="C4189">
        <v>24</v>
      </c>
      <c r="D4189">
        <v>2.6199281805137257E-2</v>
      </c>
      <c r="K4189">
        <v>4188</v>
      </c>
      <c r="L4189">
        <v>8.3742772912941174E-2</v>
      </c>
      <c r="M4189">
        <f>SUM(L$2:L4189)+L4189*(K$8785-K4189)</f>
        <v>550.19376807926403</v>
      </c>
      <c r="O4189">
        <v>9.9</v>
      </c>
      <c r="P4189">
        <v>0.11097630124078432</v>
      </c>
    </row>
    <row r="4190" spans="1:16" x14ac:dyDescent="0.25">
      <c r="A4190" s="1">
        <v>41083.541666666664</v>
      </c>
      <c r="B4190" s="2">
        <v>15076800</v>
      </c>
      <c r="C4190">
        <v>24</v>
      </c>
      <c r="D4190">
        <v>2.6199281805137257E-2</v>
      </c>
      <c r="K4190">
        <v>4189</v>
      </c>
      <c r="L4190">
        <v>8.3810532570980395E-2</v>
      </c>
      <c r="M4190">
        <f>SUM(L$2:L4190)+L4190*(K$8785-K4190)</f>
        <v>550.50519146761235</v>
      </c>
      <c r="O4190">
        <v>9.9</v>
      </c>
      <c r="P4190">
        <v>0.12981475646862745</v>
      </c>
    </row>
    <row r="4191" spans="1:16" x14ac:dyDescent="0.25">
      <c r="A4191" s="1">
        <v>41083.583333333336</v>
      </c>
      <c r="B4191" s="2">
        <v>15080400</v>
      </c>
      <c r="C4191">
        <v>24.2</v>
      </c>
      <c r="D4191">
        <v>2.4166578906470587E-2</v>
      </c>
      <c r="K4191">
        <v>4190</v>
      </c>
      <c r="L4191">
        <v>8.3831031597647071E-2</v>
      </c>
      <c r="M4191">
        <f>SUM(L$2:L4191)+L4191*(K$8785-K4191)</f>
        <v>550.59938449514561</v>
      </c>
      <c r="O4191">
        <v>9.9</v>
      </c>
      <c r="P4191">
        <v>0.11871556899411764</v>
      </c>
    </row>
    <row r="4192" spans="1:16" x14ac:dyDescent="0.25">
      <c r="A4192" s="1">
        <v>41083.625</v>
      </c>
      <c r="B4192" s="2">
        <v>15084000</v>
      </c>
      <c r="C4192">
        <v>21.9</v>
      </c>
      <c r="D4192">
        <v>2.4844146539372551E-2</v>
      </c>
      <c r="K4192">
        <v>4191</v>
      </c>
      <c r="L4192">
        <v>8.383169624666667E-2</v>
      </c>
      <c r="M4192">
        <f>SUM(L$2:L4192)+L4192*(K$8785-K4192)</f>
        <v>550.6024378927417</v>
      </c>
      <c r="O4192">
        <v>9.9</v>
      </c>
      <c r="P4192">
        <v>9.3560118219607843E-2</v>
      </c>
    </row>
    <row r="4193" spans="1:16" x14ac:dyDescent="0.25">
      <c r="A4193" s="1">
        <v>41083.666666666664</v>
      </c>
      <c r="B4193" s="2">
        <v>15087600</v>
      </c>
      <c r="C4193">
        <v>22.3</v>
      </c>
      <c r="D4193">
        <v>2.2416195854823531E-2</v>
      </c>
      <c r="K4193">
        <v>4192</v>
      </c>
      <c r="L4193">
        <v>8.38527255227451E-2</v>
      </c>
      <c r="M4193">
        <f>SUM(L$2:L4193)+L4193*(K$8785-K4193)</f>
        <v>550.69902535776987</v>
      </c>
      <c r="O4193">
        <v>10</v>
      </c>
      <c r="P4193">
        <v>0.12529496307490195</v>
      </c>
    </row>
    <row r="4194" spans="1:16" x14ac:dyDescent="0.25">
      <c r="A4194" s="1">
        <v>41083.708333333336</v>
      </c>
      <c r="B4194" s="2">
        <v>15091200</v>
      </c>
      <c r="C4194">
        <v>24</v>
      </c>
      <c r="D4194">
        <v>2.2133876007803924E-2</v>
      </c>
      <c r="K4194">
        <v>4193</v>
      </c>
      <c r="L4194">
        <v>8.3912183700000004E-2</v>
      </c>
      <c r="M4194">
        <f>SUM(L$2:L4194)+L4194*(K$8785-K4194)</f>
        <v>550.97205730772441</v>
      </c>
      <c r="O4194">
        <v>10</v>
      </c>
      <c r="P4194">
        <v>0.1446302480392157</v>
      </c>
    </row>
    <row r="4195" spans="1:16" x14ac:dyDescent="0.25">
      <c r="A4195" s="1">
        <v>41083.75</v>
      </c>
      <c r="B4195" s="2">
        <v>15094800</v>
      </c>
      <c r="C4195">
        <v>22.8</v>
      </c>
      <c r="D4195">
        <v>2.3714867151215686E-2</v>
      </c>
      <c r="K4195">
        <v>4194</v>
      </c>
      <c r="L4195">
        <v>8.3942013847843139E-2</v>
      </c>
      <c r="M4195">
        <f>SUM(L$2:L4195)+L4195*(K$8785-K4195)</f>
        <v>551.10900751647227</v>
      </c>
      <c r="O4195">
        <v>10</v>
      </c>
      <c r="P4195">
        <v>0.11944083165686274</v>
      </c>
    </row>
    <row r="4196" spans="1:16" x14ac:dyDescent="0.25">
      <c r="A4196" s="1">
        <v>41083.791666666664</v>
      </c>
      <c r="B4196" s="2">
        <v>15098400</v>
      </c>
      <c r="C4196">
        <v>21.2</v>
      </c>
      <c r="D4196">
        <v>2.4957074478156861E-2</v>
      </c>
      <c r="K4196">
        <v>4195</v>
      </c>
      <c r="L4196">
        <v>8.399957095882353E-2</v>
      </c>
      <c r="M4196">
        <f>SUM(L$2:L4196)+L4196*(K$8785-K4196)</f>
        <v>551.37319465587223</v>
      </c>
      <c r="O4196">
        <v>10</v>
      </c>
      <c r="P4196">
        <v>0.12964669482549018</v>
      </c>
    </row>
    <row r="4197" spans="1:16" x14ac:dyDescent="0.25">
      <c r="A4197" s="1">
        <v>41083.833333333336</v>
      </c>
      <c r="B4197" s="2">
        <v>15102000</v>
      </c>
      <c r="C4197">
        <v>18.3</v>
      </c>
      <c r="D4197">
        <v>2.6820385468627448E-2</v>
      </c>
      <c r="K4197">
        <v>4196</v>
      </c>
      <c r="L4197">
        <v>8.4023172305882354E-2</v>
      </c>
      <c r="M4197">
        <f>SUM(L$2:L4197)+L4197*(K$8785-K4197)</f>
        <v>551.48150123752521</v>
      </c>
      <c r="O4197">
        <v>10</v>
      </c>
      <c r="P4197">
        <v>0.12191507034078432</v>
      </c>
    </row>
    <row r="4198" spans="1:16" x14ac:dyDescent="0.25">
      <c r="A4198" s="1">
        <v>41083.875</v>
      </c>
      <c r="B4198" s="2">
        <v>15105600</v>
      </c>
      <c r="C4198">
        <v>17.100000000000001</v>
      </c>
      <c r="D4198">
        <v>2.8288448673215685E-2</v>
      </c>
      <c r="K4198">
        <v>4197</v>
      </c>
      <c r="L4198">
        <v>8.4046321814117642E-2</v>
      </c>
      <c r="M4198">
        <f>SUM(L$2:L4198)+L4198*(K$8785-K4198)</f>
        <v>551.58771118130869</v>
      </c>
      <c r="O4198">
        <v>10</v>
      </c>
      <c r="P4198">
        <v>0.11566997765058823</v>
      </c>
    </row>
    <row r="4199" spans="1:16" x14ac:dyDescent="0.25">
      <c r="A4199" s="1">
        <v>41083.916666666664</v>
      </c>
      <c r="B4199" s="2">
        <v>15109200</v>
      </c>
      <c r="C4199">
        <v>15.6</v>
      </c>
      <c r="D4199">
        <v>2.7836736917960785E-2</v>
      </c>
      <c r="K4199">
        <v>4198</v>
      </c>
      <c r="L4199">
        <v>8.4062606270980389E-2</v>
      </c>
      <c r="M4199">
        <f>SUM(L$2:L4199)+L4199*(K$8785-K4199)</f>
        <v>551.66240798493811</v>
      </c>
      <c r="O4199">
        <v>10</v>
      </c>
      <c r="P4199">
        <v>0.11096363789411764</v>
      </c>
    </row>
    <row r="4200" spans="1:16" x14ac:dyDescent="0.25">
      <c r="A4200" s="1">
        <v>41083.958333333336</v>
      </c>
      <c r="B4200" s="2">
        <v>15112800</v>
      </c>
      <c r="C4200">
        <v>14.1</v>
      </c>
      <c r="D4200">
        <v>2.3093763487725488E-2</v>
      </c>
      <c r="K4200">
        <v>4199</v>
      </c>
      <c r="L4200">
        <v>8.4062606270980389E-2</v>
      </c>
      <c r="M4200">
        <f>SUM(L$2:L4200)+L4200*(K$8785-K4200)</f>
        <v>551.66240798493811</v>
      </c>
      <c r="O4200">
        <v>10</v>
      </c>
      <c r="P4200">
        <v>0.11147622729999999</v>
      </c>
    </row>
    <row r="4201" spans="1:16" x14ac:dyDescent="0.25">
      <c r="A4201" s="1">
        <v>41084</v>
      </c>
      <c r="B4201" s="2">
        <v>15116400</v>
      </c>
      <c r="C4201">
        <v>12.2</v>
      </c>
      <c r="D4201">
        <v>1.6600407005843136E-2</v>
      </c>
      <c r="K4201">
        <v>4200</v>
      </c>
      <c r="L4201">
        <v>8.4097666711372546E-2</v>
      </c>
      <c r="M4201">
        <f>SUM(L$2:L4201)+L4201*(K$8785-K4201)</f>
        <v>551.82316010413615</v>
      </c>
      <c r="O4201">
        <v>10</v>
      </c>
      <c r="P4201">
        <v>0.11526317625999999</v>
      </c>
    </row>
    <row r="4202" spans="1:16" x14ac:dyDescent="0.25">
      <c r="A4202" s="1">
        <v>41084.041666666664</v>
      </c>
      <c r="B4202" s="2">
        <v>15120000</v>
      </c>
      <c r="C4202">
        <v>13.7</v>
      </c>
      <c r="D4202">
        <v>1.2919264300156863E-2</v>
      </c>
      <c r="K4202">
        <v>4201</v>
      </c>
      <c r="L4202">
        <v>8.4126914072941178E-2</v>
      </c>
      <c r="M4202">
        <f>SUM(L$2:L4202)+L4202*(K$8785-K4202)</f>
        <v>551.95723000956673</v>
      </c>
      <c r="O4202">
        <v>10</v>
      </c>
      <c r="P4202">
        <v>0.15515480149490196</v>
      </c>
    </row>
    <row r="4203" spans="1:16" x14ac:dyDescent="0.25">
      <c r="A4203" s="1">
        <v>41084.083333333336</v>
      </c>
      <c r="B4203" s="2">
        <v>15123600</v>
      </c>
      <c r="C4203">
        <v>11.2</v>
      </c>
      <c r="D4203">
        <v>1.257166077635294E-2</v>
      </c>
      <c r="K4203">
        <v>4202</v>
      </c>
      <c r="L4203">
        <v>8.4128654689411761E-2</v>
      </c>
      <c r="M4203">
        <f>SUM(L$2:L4203)+L4203*(K$8785-K4203)</f>
        <v>551.96520725485141</v>
      </c>
      <c r="O4203">
        <v>10</v>
      </c>
      <c r="P4203">
        <v>0.17658094074901962</v>
      </c>
    </row>
    <row r="4204" spans="1:16" x14ac:dyDescent="0.25">
      <c r="A4204" s="1">
        <v>41084.125</v>
      </c>
      <c r="B4204" s="2">
        <v>15127200</v>
      </c>
      <c r="C4204">
        <v>11.3</v>
      </c>
      <c r="D4204">
        <v>1.2050255490705881E-2</v>
      </c>
      <c r="K4204">
        <v>4203</v>
      </c>
      <c r="L4204">
        <v>8.4155370749411776E-2</v>
      </c>
      <c r="M4204">
        <f>SUM(L$2:L4204)+L4204*(K$8785-K4204)</f>
        <v>552.08762024177145</v>
      </c>
      <c r="O4204">
        <v>10</v>
      </c>
      <c r="P4204">
        <v>0.12786029845882352</v>
      </c>
    </row>
    <row r="4205" spans="1:16" x14ac:dyDescent="0.25">
      <c r="A4205" s="1">
        <v>41084.166666666664</v>
      </c>
      <c r="B4205" s="2">
        <v>15130800</v>
      </c>
      <c r="C4205">
        <v>10.9</v>
      </c>
      <c r="D4205">
        <v>1.3324801744549019E-2</v>
      </c>
      <c r="K4205">
        <v>4204</v>
      </c>
      <c r="L4205">
        <v>8.4187258998039222E-2</v>
      </c>
      <c r="M4205">
        <f>SUM(L$2:L4205)+L4205*(K$8785-K4205)</f>
        <v>552.23370030873389</v>
      </c>
      <c r="O4205">
        <v>10</v>
      </c>
      <c r="P4205">
        <v>0.12766310999725491</v>
      </c>
    </row>
    <row r="4206" spans="1:16" x14ac:dyDescent="0.25">
      <c r="A4206" s="1">
        <v>41084.208333333336</v>
      </c>
      <c r="B4206" s="2">
        <v>15134400</v>
      </c>
      <c r="C4206">
        <v>10.9</v>
      </c>
      <c r="D4206">
        <v>1.9871334775568628E-2</v>
      </c>
      <c r="K4206">
        <v>4205</v>
      </c>
      <c r="L4206">
        <v>8.4195866534117647E-2</v>
      </c>
      <c r="M4206">
        <f>SUM(L$2:L4206)+L4206*(K$8785-K4206)</f>
        <v>552.27312282397304</v>
      </c>
      <c r="O4206">
        <v>10</v>
      </c>
      <c r="P4206">
        <v>0.1026453469137255</v>
      </c>
    </row>
    <row r="4207" spans="1:16" x14ac:dyDescent="0.25">
      <c r="A4207" s="1">
        <v>41084.25</v>
      </c>
      <c r="B4207" s="2">
        <v>15138000</v>
      </c>
      <c r="C4207">
        <v>13.8</v>
      </c>
      <c r="D4207">
        <v>3.0647044012431374E-2</v>
      </c>
      <c r="K4207">
        <v>4206</v>
      </c>
      <c r="L4207">
        <v>8.4195866534117647E-2</v>
      </c>
      <c r="M4207">
        <f>SUM(L$2:L4207)+L4207*(K$8785-K4207)</f>
        <v>552.27312282397304</v>
      </c>
      <c r="O4207">
        <v>10</v>
      </c>
      <c r="P4207">
        <v>8.7786210979607843E-2</v>
      </c>
    </row>
    <row r="4208" spans="1:16" x14ac:dyDescent="0.25">
      <c r="A4208" s="1">
        <v>41084.291666666664</v>
      </c>
      <c r="B4208" s="2">
        <v>15141600</v>
      </c>
      <c r="C4208">
        <v>15.7</v>
      </c>
      <c r="D4208">
        <v>3.493415413894118E-2</v>
      </c>
      <c r="K4208">
        <v>4207</v>
      </c>
      <c r="L4208">
        <v>8.4199707637647059E-2</v>
      </c>
      <c r="M4208">
        <f>SUM(L$2:L4208)+L4208*(K$8785-K4208)</f>
        <v>552.29070739593067</v>
      </c>
      <c r="O4208">
        <v>10</v>
      </c>
      <c r="P4208">
        <v>6.5822283294117642E-2</v>
      </c>
    </row>
    <row r="4209" spans="1:16" x14ac:dyDescent="0.25">
      <c r="A4209" s="1">
        <v>41084.333333333336</v>
      </c>
      <c r="B4209" s="2">
        <v>15145200</v>
      </c>
      <c r="C4209">
        <v>19.7</v>
      </c>
      <c r="D4209">
        <v>3.2732665155058821E-2</v>
      </c>
      <c r="K4209">
        <v>4208</v>
      </c>
      <c r="L4209">
        <v>8.4243358002352942E-2</v>
      </c>
      <c r="M4209">
        <f>SUM(L$2:L4209)+L4209*(K$8785-K4209)</f>
        <v>552.49049511518945</v>
      </c>
      <c r="O4209">
        <v>10</v>
      </c>
      <c r="P4209">
        <v>0.13446186275999999</v>
      </c>
    </row>
    <row r="4210" spans="1:16" x14ac:dyDescent="0.25">
      <c r="A4210" s="1">
        <v>41084.375</v>
      </c>
      <c r="B4210" s="2">
        <v>15148800</v>
      </c>
      <c r="C4210">
        <v>21.1</v>
      </c>
      <c r="D4210">
        <v>2.8561422869803919E-2</v>
      </c>
      <c r="K4210">
        <v>4209</v>
      </c>
      <c r="L4210">
        <v>8.4248843071372551E-2</v>
      </c>
      <c r="M4210">
        <f>SUM(L$2:L4210)+L4210*(K$8785-K4210)</f>
        <v>552.5155947910232</v>
      </c>
      <c r="O4210">
        <v>10</v>
      </c>
      <c r="P4210">
        <v>0.12985174175098038</v>
      </c>
    </row>
    <row r="4211" spans="1:16" x14ac:dyDescent="0.25">
      <c r="A4211" s="1">
        <v>41084.416666666664</v>
      </c>
      <c r="B4211" s="2">
        <v>15152400</v>
      </c>
      <c r="C4211">
        <v>22.2</v>
      </c>
      <c r="D4211">
        <v>2.9024894234862746E-2</v>
      </c>
      <c r="K4211">
        <v>4210</v>
      </c>
      <c r="L4211">
        <v>8.4265400952549016E-2</v>
      </c>
      <c r="M4211">
        <f>SUM(L$2:L4211)+L4211*(K$8785-K4211)</f>
        <v>552.59134709740556</v>
      </c>
      <c r="O4211">
        <v>10</v>
      </c>
      <c r="P4211">
        <v>0.11038678637999999</v>
      </c>
    </row>
    <row r="4212" spans="1:16" x14ac:dyDescent="0.25">
      <c r="A4212" s="1">
        <v>41084.458333333336</v>
      </c>
      <c r="B4212" s="2">
        <v>15156000</v>
      </c>
      <c r="C4212">
        <v>24.8</v>
      </c>
      <c r="D4212">
        <v>2.7634480139764706E-2</v>
      </c>
      <c r="K4212">
        <v>4211</v>
      </c>
      <c r="L4212">
        <v>8.4268138315294117E-2</v>
      </c>
      <c r="M4212">
        <f>SUM(L$2:L4212)+L4212*(K$8785-K4212)</f>
        <v>552.60386779460168</v>
      </c>
      <c r="O4212">
        <v>10</v>
      </c>
      <c r="P4212">
        <v>0.12780279908039216</v>
      </c>
    </row>
    <row r="4213" spans="1:16" x14ac:dyDescent="0.25">
      <c r="A4213" s="1">
        <v>41084.5</v>
      </c>
      <c r="B4213" s="2">
        <v>15159600</v>
      </c>
      <c r="C4213">
        <v>22.9</v>
      </c>
      <c r="D4213">
        <v>2.6881339171607843E-2</v>
      </c>
      <c r="K4213">
        <v>4212</v>
      </c>
      <c r="L4213">
        <v>8.4289249000000011E-2</v>
      </c>
      <c r="M4213">
        <f>SUM(L$2:L4213)+L4213*(K$8785-K4213)</f>
        <v>552.70040695576165</v>
      </c>
      <c r="O4213">
        <v>10</v>
      </c>
      <c r="P4213">
        <v>2.9093607940470587E-2</v>
      </c>
    </row>
    <row r="4214" spans="1:16" x14ac:dyDescent="0.25">
      <c r="A4214" s="1">
        <v>41084.541666666664</v>
      </c>
      <c r="B4214" s="2">
        <v>15163200</v>
      </c>
      <c r="C4214">
        <v>21</v>
      </c>
      <c r="D4214">
        <v>2.6881339171607843E-2</v>
      </c>
      <c r="K4214">
        <v>4213</v>
      </c>
      <c r="L4214">
        <v>8.4297056644705881E-2</v>
      </c>
      <c r="M4214">
        <f>SUM(L$2:L4214)+L4214*(K$8785-K4214)</f>
        <v>552.73610350735692</v>
      </c>
      <c r="O4214">
        <v>10</v>
      </c>
      <c r="P4214">
        <v>3.9168826254509806E-2</v>
      </c>
    </row>
    <row r="4215" spans="1:16" x14ac:dyDescent="0.25">
      <c r="A4215" s="1">
        <v>41084.583333333336</v>
      </c>
      <c r="B4215" s="2">
        <v>15166800</v>
      </c>
      <c r="C4215">
        <v>24.7</v>
      </c>
      <c r="D4215">
        <v>2.4795718028980392E-2</v>
      </c>
      <c r="K4215">
        <v>4214</v>
      </c>
      <c r="L4215">
        <v>8.4321943882745096E-2</v>
      </c>
      <c r="M4215">
        <f>SUM(L$2:L4215)+L4215*(K$8785-K4215)</f>
        <v>552.84986307243412</v>
      </c>
      <c r="O4215">
        <v>10</v>
      </c>
      <c r="P4215">
        <v>7.4227665706666668E-2</v>
      </c>
    </row>
    <row r="4216" spans="1:16" x14ac:dyDescent="0.25">
      <c r="A4216" s="1">
        <v>41084.625</v>
      </c>
      <c r="B4216" s="2">
        <v>15170400</v>
      </c>
      <c r="C4216">
        <v>21.7</v>
      </c>
      <c r="D4216">
        <v>2.5490925076509803E-2</v>
      </c>
      <c r="K4216">
        <v>4215</v>
      </c>
      <c r="L4216">
        <v>8.4436864225882355E-2</v>
      </c>
      <c r="M4216">
        <f>SUM(L$2:L4216)+L4216*(K$8785-K4216)</f>
        <v>553.37504904057141</v>
      </c>
      <c r="O4216">
        <v>10</v>
      </c>
      <c r="P4216">
        <v>0.11137958900470588</v>
      </c>
    </row>
    <row r="4217" spans="1:16" x14ac:dyDescent="0.25">
      <c r="A4217" s="1">
        <v>41084.666666666664</v>
      </c>
      <c r="B4217" s="2">
        <v>15174000</v>
      </c>
      <c r="C4217">
        <v>22.4</v>
      </c>
      <c r="D4217">
        <v>2.2999766489490196E-2</v>
      </c>
      <c r="K4217">
        <v>4216</v>
      </c>
      <c r="L4217">
        <v>8.4437300533725487E-2</v>
      </c>
      <c r="M4217">
        <f>SUM(L$2:L4217)+L4217*(K$8785-K4217)</f>
        <v>553.37704253110678</v>
      </c>
      <c r="O4217">
        <v>10</v>
      </c>
      <c r="P4217">
        <v>2.6692325976235293E-2</v>
      </c>
    </row>
    <row r="4218" spans="1:16" x14ac:dyDescent="0.25">
      <c r="A4218" s="1">
        <v>41084.708333333336</v>
      </c>
      <c r="B4218" s="2">
        <v>15177600</v>
      </c>
      <c r="C4218">
        <v>24.4</v>
      </c>
      <c r="D4218">
        <v>2.2710096886352938E-2</v>
      </c>
      <c r="K4218">
        <v>4217</v>
      </c>
      <c r="L4218">
        <v>8.4473501704313725E-2</v>
      </c>
      <c r="M4218">
        <f>SUM(L$2:L4218)+L4218*(K$8785-K4218)</f>
        <v>553.54240947835387</v>
      </c>
      <c r="O4218">
        <v>10</v>
      </c>
      <c r="P4218">
        <v>0.14728642566901962</v>
      </c>
    </row>
    <row r="4219" spans="1:16" x14ac:dyDescent="0.25">
      <c r="A4219" s="1">
        <v>41084.75</v>
      </c>
      <c r="B4219" s="2">
        <v>15181200</v>
      </c>
      <c r="C4219">
        <v>23.6</v>
      </c>
      <c r="D4219">
        <v>2.4332246663960784E-2</v>
      </c>
      <c r="K4219">
        <v>4218</v>
      </c>
      <c r="L4219">
        <v>8.4520947100000007E-2</v>
      </c>
      <c r="M4219">
        <f>SUM(L$2:L4219)+L4219*(K$8785-K4219)</f>
        <v>553.75909260045307</v>
      </c>
      <c r="O4219">
        <v>10</v>
      </c>
      <c r="P4219">
        <v>0.15956029447490194</v>
      </c>
    </row>
    <row r="4220" spans="1:16" x14ac:dyDescent="0.25">
      <c r="A4220" s="1">
        <v>41084.791666666664</v>
      </c>
      <c r="B4220" s="2">
        <v>15184800</v>
      </c>
      <c r="C4220">
        <v>23.2</v>
      </c>
      <c r="D4220">
        <v>2.5606792917764708E-2</v>
      </c>
      <c r="K4220">
        <v>4219</v>
      </c>
      <c r="L4220">
        <v>8.4520947100000007E-2</v>
      </c>
      <c r="M4220">
        <f>SUM(L$2:L4220)+L4220*(K$8785-K4220)</f>
        <v>553.75909260045307</v>
      </c>
      <c r="O4220">
        <v>10</v>
      </c>
      <c r="P4220">
        <v>9.9031336540000001E-2</v>
      </c>
    </row>
    <row r="4221" spans="1:16" x14ac:dyDescent="0.25">
      <c r="A4221" s="1">
        <v>41084.833333333336</v>
      </c>
      <c r="B4221" s="2">
        <v>15188400</v>
      </c>
      <c r="C4221">
        <v>18.8</v>
      </c>
      <c r="D4221">
        <v>2.7518612298509805E-2</v>
      </c>
      <c r="K4221">
        <v>4220</v>
      </c>
      <c r="L4221">
        <v>8.4570262163137261E-2</v>
      </c>
      <c r="M4221">
        <f>SUM(L$2:L4221)+L4221*(K$8785-K4221)</f>
        <v>553.98421586367465</v>
      </c>
      <c r="O4221">
        <v>10</v>
      </c>
      <c r="P4221">
        <v>0.11141374490862746</v>
      </c>
    </row>
    <row r="4222" spans="1:16" x14ac:dyDescent="0.25">
      <c r="A4222" s="1">
        <v>41084.875</v>
      </c>
      <c r="B4222" s="2">
        <v>15192000</v>
      </c>
      <c r="C4222">
        <v>17.100000000000001</v>
      </c>
      <c r="D4222">
        <v>2.9024894234862746E-2</v>
      </c>
      <c r="K4222">
        <v>4221</v>
      </c>
      <c r="L4222">
        <v>8.4599548406274511E-2</v>
      </c>
      <c r="M4222">
        <f>SUM(L$2:L4222)+L4222*(K$8785-K4222)</f>
        <v>554.11787827735304</v>
      </c>
      <c r="O4222">
        <v>10</v>
      </c>
      <c r="P4222">
        <v>2.1334858594745099E-2</v>
      </c>
    </row>
    <row r="4223" spans="1:16" x14ac:dyDescent="0.25">
      <c r="A4223" s="1">
        <v>41084.916666666664</v>
      </c>
      <c r="B4223" s="2">
        <v>15195600</v>
      </c>
      <c r="C4223">
        <v>15.4</v>
      </c>
      <c r="D4223">
        <v>2.8561422869803919E-2</v>
      </c>
      <c r="K4223">
        <v>4222</v>
      </c>
      <c r="L4223">
        <v>8.4625937842352936E-2</v>
      </c>
      <c r="M4223">
        <f>SUM(L$2:L4223)+L4223*(K$8785-K4223)</f>
        <v>554.23829327417889</v>
      </c>
      <c r="O4223">
        <v>10</v>
      </c>
      <c r="P4223">
        <v>0.10948788004078432</v>
      </c>
    </row>
    <row r="4224" spans="1:16" x14ac:dyDescent="0.25">
      <c r="A4224" s="1">
        <v>41084.958333333336</v>
      </c>
      <c r="B4224" s="2">
        <v>15199200</v>
      </c>
      <c r="C4224">
        <v>15.1</v>
      </c>
      <c r="D4224">
        <v>2.4216378822705883E-2</v>
      </c>
      <c r="K4224">
        <v>4223</v>
      </c>
      <c r="L4224">
        <v>8.4683224037647054E-2</v>
      </c>
      <c r="M4224">
        <f>SUM(L$2:L4224)+L4224*(K$8785-K4224)</f>
        <v>554.49963289711059</v>
      </c>
      <c r="O4224">
        <v>10</v>
      </c>
      <c r="P4224">
        <v>0.14721387921411763</v>
      </c>
    </row>
    <row r="4225" spans="1:16" x14ac:dyDescent="0.25">
      <c r="A4225" s="1">
        <v>41085</v>
      </c>
      <c r="B4225" s="2">
        <v>15202800</v>
      </c>
      <c r="C4225">
        <v>15.7</v>
      </c>
      <c r="D4225">
        <v>1.7901581474196078E-2</v>
      </c>
      <c r="K4225">
        <v>4224</v>
      </c>
      <c r="L4225">
        <v>8.468881426117647E-2</v>
      </c>
      <c r="M4225">
        <f>SUM(L$2:L4225)+L4225*(K$8785-K4225)</f>
        <v>554.52512990662831</v>
      </c>
      <c r="O4225">
        <v>10</v>
      </c>
      <c r="P4225">
        <v>0.12501737457058823</v>
      </c>
    </row>
    <row r="4226" spans="1:16" x14ac:dyDescent="0.25">
      <c r="A4226" s="1">
        <v>41085.041666666664</v>
      </c>
      <c r="B4226" s="2">
        <v>15206400</v>
      </c>
      <c r="C4226">
        <v>17.399999999999999</v>
      </c>
      <c r="D4226">
        <v>1.0430661607372551E-2</v>
      </c>
      <c r="K4226">
        <v>4225</v>
      </c>
      <c r="L4226">
        <v>8.47142388682353E-2</v>
      </c>
      <c r="M4226">
        <f>SUM(L$2:L4226)+L4226*(K$8785-K4226)</f>
        <v>554.64106611481657</v>
      </c>
      <c r="O4226">
        <v>10</v>
      </c>
      <c r="P4226">
        <v>8.8581393481176468E-2</v>
      </c>
    </row>
    <row r="4227" spans="1:16" x14ac:dyDescent="0.25">
      <c r="A4227" s="1">
        <v>41085.083333333336</v>
      </c>
      <c r="B4227" s="2">
        <v>15210000</v>
      </c>
      <c r="C4227">
        <v>15.8</v>
      </c>
      <c r="D4227">
        <v>1.029096524654902E-2</v>
      </c>
      <c r="K4227">
        <v>4226</v>
      </c>
      <c r="L4227">
        <v>8.4733339871372548E-2</v>
      </c>
      <c r="M4227">
        <f>SUM(L$2:L4227)+L4227*(K$8785-K4227)</f>
        <v>554.72814758811933</v>
      </c>
      <c r="O4227">
        <v>10</v>
      </c>
      <c r="P4227">
        <v>0.13456904129764705</v>
      </c>
    </row>
    <row r="4228" spans="1:16" x14ac:dyDescent="0.25">
      <c r="A4228" s="1">
        <v>41085.125</v>
      </c>
      <c r="B4228" s="2">
        <v>15213600</v>
      </c>
      <c r="C4228">
        <v>14.4</v>
      </c>
      <c r="D4228">
        <v>9.6856143496862751E-3</v>
      </c>
      <c r="K4228">
        <v>4227</v>
      </c>
      <c r="L4228">
        <v>8.478965904235293E-2</v>
      </c>
      <c r="M4228">
        <f>SUM(L$2:L4228)+L4228*(K$8785-K4228)</f>
        <v>554.98485036944794</v>
      </c>
      <c r="O4228">
        <v>10</v>
      </c>
      <c r="P4228">
        <v>8.2430374043137244E-2</v>
      </c>
    </row>
    <row r="4229" spans="1:16" x14ac:dyDescent="0.25">
      <c r="A4229" s="1">
        <v>41085.166666666664</v>
      </c>
      <c r="B4229" s="2">
        <v>15217200</v>
      </c>
      <c r="C4229">
        <v>13.4</v>
      </c>
      <c r="D4229">
        <v>1.0710054328980392E-2</v>
      </c>
      <c r="K4229">
        <v>4228</v>
      </c>
      <c r="L4229">
        <v>8.4894815927058817E-2</v>
      </c>
      <c r="M4229">
        <f>SUM(L$2:L4229)+L4229*(K$8785-K4229)</f>
        <v>555.46405029305265</v>
      </c>
      <c r="O4229">
        <v>10</v>
      </c>
      <c r="P4229">
        <v>9.9917549232549016E-2</v>
      </c>
    </row>
    <row r="4230" spans="1:16" x14ac:dyDescent="0.25">
      <c r="A4230" s="1">
        <v>41085.208333333336</v>
      </c>
      <c r="B4230" s="2">
        <v>15220800</v>
      </c>
      <c r="C4230">
        <v>13.6</v>
      </c>
      <c r="D4230">
        <v>1.597195058627451E-2</v>
      </c>
      <c r="K4230">
        <v>4229</v>
      </c>
      <c r="L4230">
        <v>8.4894815927058817E-2</v>
      </c>
      <c r="M4230">
        <f>SUM(L$2:L4230)+L4230*(K$8785-K4230)</f>
        <v>555.46405029305265</v>
      </c>
      <c r="O4230">
        <v>10</v>
      </c>
      <c r="P4230">
        <v>5.7847582876078434E-2</v>
      </c>
    </row>
    <row r="4231" spans="1:16" x14ac:dyDescent="0.25">
      <c r="A4231" s="1">
        <v>41085.25</v>
      </c>
      <c r="B4231" s="2">
        <v>15224400</v>
      </c>
      <c r="C4231">
        <v>16.5</v>
      </c>
      <c r="D4231">
        <v>2.5797261296745099E-2</v>
      </c>
      <c r="K4231">
        <v>4230</v>
      </c>
      <c r="L4231">
        <v>8.4962386498039222E-2</v>
      </c>
      <c r="M4231">
        <f>SUM(L$2:L4231)+L4231*(K$8785-K4231)</f>
        <v>555.7718342438684</v>
      </c>
      <c r="O4231">
        <v>10</v>
      </c>
      <c r="P4231">
        <v>0.11927864433686275</v>
      </c>
    </row>
    <row r="4232" spans="1:16" x14ac:dyDescent="0.25">
      <c r="A4232" s="1">
        <v>41085.291666666664</v>
      </c>
      <c r="B4232" s="2">
        <v>15228000</v>
      </c>
      <c r="C4232">
        <v>19.8</v>
      </c>
      <c r="D4232">
        <v>2.8078968523372546E-2</v>
      </c>
      <c r="K4232">
        <v>4231</v>
      </c>
      <c r="L4232">
        <v>8.498449329882353E-2</v>
      </c>
      <c r="M4232">
        <f>SUM(L$2:L4232)+L4232*(K$8785-K4232)</f>
        <v>555.87250861464008</v>
      </c>
      <c r="O4232">
        <v>10</v>
      </c>
      <c r="P4232">
        <v>0.1515152194909804</v>
      </c>
    </row>
    <row r="4233" spans="1:16" x14ac:dyDescent="0.25">
      <c r="A4233" s="1">
        <v>41085.333333333336</v>
      </c>
      <c r="B4233" s="2">
        <v>15231600</v>
      </c>
      <c r="C4233">
        <v>18.100000000000001</v>
      </c>
      <c r="D4233">
        <v>2.6309481286392159E-2</v>
      </c>
      <c r="K4233">
        <v>4232</v>
      </c>
      <c r="L4233">
        <v>8.5010186292549028E-2</v>
      </c>
      <c r="M4233">
        <f>SUM(L$2:L4233)+L4233*(K$8785-K4233)</f>
        <v>555.98948881507226</v>
      </c>
      <c r="O4233">
        <v>10</v>
      </c>
      <c r="P4233">
        <v>0.12501737457058823</v>
      </c>
    </row>
    <row r="4234" spans="1:16" x14ac:dyDescent="0.25">
      <c r="A4234" s="1">
        <v>41085.375</v>
      </c>
      <c r="B4234" s="2">
        <v>15235200</v>
      </c>
      <c r="C4234">
        <v>19.100000000000001</v>
      </c>
      <c r="D4234">
        <v>2.3981208606196076E-2</v>
      </c>
      <c r="K4234">
        <v>4233</v>
      </c>
      <c r="L4234">
        <v>8.5025799097254898E-2</v>
      </c>
      <c r="M4234">
        <f>SUM(L$2:L4234)+L4234*(K$8785-K4234)</f>
        <v>556.06055830209345</v>
      </c>
      <c r="O4234">
        <v>10</v>
      </c>
      <c r="P4234">
        <v>0.13948238732823529</v>
      </c>
    </row>
    <row r="4235" spans="1:16" x14ac:dyDescent="0.25">
      <c r="A4235" s="1">
        <v>41085.416666666664</v>
      </c>
      <c r="B4235" s="2">
        <v>15238800</v>
      </c>
      <c r="C4235">
        <v>20.399999999999999</v>
      </c>
      <c r="D4235">
        <v>2.3329292255725491E-2</v>
      </c>
      <c r="K4235">
        <v>4234</v>
      </c>
      <c r="L4235">
        <v>8.5094270716470577E-2</v>
      </c>
      <c r="M4235">
        <f>SUM(L$2:L4235)+L4235*(K$8785-K4235)</f>
        <v>556.37217264114395</v>
      </c>
      <c r="O4235">
        <v>10</v>
      </c>
      <c r="P4235">
        <v>0.1586684036807843</v>
      </c>
    </row>
    <row r="4236" spans="1:16" x14ac:dyDescent="0.25">
      <c r="A4236" s="1">
        <v>41085.458333333336</v>
      </c>
      <c r="B4236" s="2">
        <v>15242400</v>
      </c>
      <c r="C4236">
        <v>21.1</v>
      </c>
      <c r="D4236">
        <v>2.2211721369254905E-2</v>
      </c>
      <c r="K4236">
        <v>4235</v>
      </c>
      <c r="L4236">
        <v>8.5146604090196074E-2</v>
      </c>
      <c r="M4236">
        <f>SUM(L$2:L4236)+L4236*(K$8785-K4236)</f>
        <v>556.61028949159504</v>
      </c>
      <c r="O4236">
        <v>10.1</v>
      </c>
      <c r="P4236">
        <v>0.14244343552901961</v>
      </c>
    </row>
    <row r="4237" spans="1:16" x14ac:dyDescent="0.25">
      <c r="A4237" s="1">
        <v>41085.5</v>
      </c>
      <c r="B4237" s="2">
        <v>15246000</v>
      </c>
      <c r="C4237">
        <v>21.1</v>
      </c>
      <c r="D4237">
        <v>2.1606370472392156E-2</v>
      </c>
      <c r="K4237">
        <v>4236</v>
      </c>
      <c r="L4237">
        <v>8.5191770877647066E-2</v>
      </c>
      <c r="M4237">
        <f>SUM(L$2:L4237)+L4237*(K$8785-K4237)</f>
        <v>556.81575320770958</v>
      </c>
      <c r="O4237">
        <v>10.1</v>
      </c>
      <c r="P4237">
        <v>0.13412314139764706</v>
      </c>
    </row>
    <row r="4238" spans="1:16" x14ac:dyDescent="0.25">
      <c r="A4238" s="1">
        <v>41085.541666666664</v>
      </c>
      <c r="B4238" s="2">
        <v>15249600</v>
      </c>
      <c r="C4238">
        <v>21.3</v>
      </c>
      <c r="D4238">
        <v>2.1606370472392156E-2</v>
      </c>
      <c r="K4238">
        <v>4237</v>
      </c>
      <c r="L4238">
        <v>8.520686420588236E-2</v>
      </c>
      <c r="M4238">
        <f>SUM(L$2:L4238)+L4238*(K$8785-K4238)</f>
        <v>556.8843976645237</v>
      </c>
      <c r="O4238">
        <v>10.1</v>
      </c>
      <c r="P4238">
        <v>0.14869310072196079</v>
      </c>
    </row>
    <row r="4239" spans="1:16" x14ac:dyDescent="0.25">
      <c r="A4239" s="1">
        <v>41085.583333333336</v>
      </c>
      <c r="B4239" s="2">
        <v>15253200</v>
      </c>
      <c r="C4239">
        <v>22.2</v>
      </c>
      <c r="D4239">
        <v>1.9930014142627451E-2</v>
      </c>
      <c r="K4239">
        <v>4238</v>
      </c>
      <c r="L4239">
        <v>8.524451667490196E-2</v>
      </c>
      <c r="M4239">
        <f>SUM(L$2:L4239)+L4239*(K$8785-K4239)</f>
        <v>557.05560344115577</v>
      </c>
      <c r="O4239">
        <v>10.1</v>
      </c>
      <c r="P4239">
        <v>0.18514921889960784</v>
      </c>
    </row>
    <row r="4240" spans="1:16" x14ac:dyDescent="0.25">
      <c r="A4240" s="1">
        <v>41085.625</v>
      </c>
      <c r="B4240" s="2">
        <v>15256800</v>
      </c>
      <c r="C4240">
        <v>22.3</v>
      </c>
      <c r="D4240">
        <v>2.0488799585882352E-2</v>
      </c>
      <c r="K4240">
        <v>4239</v>
      </c>
      <c r="L4240">
        <v>8.5272557139215693E-2</v>
      </c>
      <c r="M4240">
        <f>SUM(L$2:L4240)+L4240*(K$8785-K4240)</f>
        <v>557.18307539192597</v>
      </c>
      <c r="O4240">
        <v>10.1</v>
      </c>
      <c r="P4240">
        <v>0.13859074317607842</v>
      </c>
    </row>
    <row r="4241" spans="1:16" x14ac:dyDescent="0.25">
      <c r="A4241" s="1">
        <v>41085.666666666664</v>
      </c>
      <c r="B4241" s="2">
        <v>15260400</v>
      </c>
      <c r="C4241">
        <v>23.2</v>
      </c>
      <c r="D4241">
        <v>1.8486485080901959E-2</v>
      </c>
      <c r="K4241">
        <v>4240</v>
      </c>
      <c r="L4241">
        <v>8.5333648514509794E-2</v>
      </c>
      <c r="M4241">
        <f>SUM(L$2:L4241)+L4241*(K$8785-K4241)</f>
        <v>557.46073569263774</v>
      </c>
      <c r="O4241">
        <v>10.1</v>
      </c>
      <c r="P4241">
        <v>0.15766286379686276</v>
      </c>
    </row>
    <row r="4242" spans="1:16" x14ac:dyDescent="0.25">
      <c r="A4242" s="1">
        <v>41085.708333333336</v>
      </c>
      <c r="B4242" s="2">
        <v>15264000</v>
      </c>
      <c r="C4242">
        <v>22.9</v>
      </c>
      <c r="D4242">
        <v>1.8253657812862745E-2</v>
      </c>
      <c r="K4242">
        <v>4241</v>
      </c>
      <c r="L4242">
        <v>8.5378712456862738E-2</v>
      </c>
      <c r="M4242">
        <f>SUM(L$2:L4242)+L4242*(K$8785-K4242)</f>
        <v>557.66550624668946</v>
      </c>
      <c r="O4242">
        <v>10.1</v>
      </c>
      <c r="P4242">
        <v>0.10593154188588236</v>
      </c>
    </row>
    <row r="4243" spans="1:16" x14ac:dyDescent="0.25">
      <c r="A4243" s="1">
        <v>41085.75</v>
      </c>
      <c r="B4243" s="2">
        <v>15267600</v>
      </c>
      <c r="C4243">
        <v>23.3</v>
      </c>
      <c r="D4243">
        <v>1.9557490513803923E-2</v>
      </c>
      <c r="K4243">
        <v>4242</v>
      </c>
      <c r="L4243">
        <v>8.5446511297254904E-2</v>
      </c>
      <c r="M4243">
        <f>SUM(L$2:L4243)+L4243*(K$8785-K4243)</f>
        <v>557.97351637859106</v>
      </c>
      <c r="O4243">
        <v>10.1</v>
      </c>
      <c r="P4243">
        <v>0.10497264336000001</v>
      </c>
    </row>
    <row r="4244" spans="1:16" x14ac:dyDescent="0.25">
      <c r="A4244" s="1">
        <v>41085.791666666664</v>
      </c>
      <c r="B4244" s="2">
        <v>15271200</v>
      </c>
      <c r="C4244">
        <v>23.3</v>
      </c>
      <c r="D4244">
        <v>2.058193049309804E-2</v>
      </c>
      <c r="K4244">
        <v>4243</v>
      </c>
      <c r="L4244">
        <v>8.5497008155686269E-2</v>
      </c>
      <c r="M4244">
        <f>SUM(L$2:L4244)+L4244*(K$8785-K4244)</f>
        <v>558.20287310958633</v>
      </c>
      <c r="O4244">
        <v>10.1</v>
      </c>
      <c r="P4244">
        <v>0.10809837963882353</v>
      </c>
    </row>
    <row r="4245" spans="1:16" x14ac:dyDescent="0.25">
      <c r="A4245" s="1">
        <v>41085.833333333336</v>
      </c>
      <c r="B4245" s="2">
        <v>15274800</v>
      </c>
      <c r="C4245">
        <v>22.5</v>
      </c>
      <c r="D4245">
        <v>2.1187281389960785E-2</v>
      </c>
      <c r="K4245">
        <v>4244</v>
      </c>
      <c r="L4245">
        <v>8.5504908559607837E-2</v>
      </c>
      <c r="M4245">
        <f>SUM(L$2:L4245)+L4245*(K$8785-K4245)</f>
        <v>558.23874884379416</v>
      </c>
      <c r="O4245">
        <v>10.1</v>
      </c>
      <c r="P4245">
        <v>4.883720434078432E-2</v>
      </c>
    </row>
    <row r="4246" spans="1:16" x14ac:dyDescent="0.25">
      <c r="A4246" s="1">
        <v>41085.875</v>
      </c>
      <c r="B4246" s="2">
        <v>15278400</v>
      </c>
      <c r="C4246">
        <v>21.6</v>
      </c>
      <c r="D4246">
        <v>2.3096464987725489E-2</v>
      </c>
      <c r="K4246">
        <v>4245</v>
      </c>
      <c r="L4246">
        <v>8.5523946474901968E-2</v>
      </c>
      <c r="M4246">
        <f>SUM(L$2:L4246)+L4246*(K$8785-K4246)</f>
        <v>558.32518097922957</v>
      </c>
      <c r="O4246">
        <v>10.1</v>
      </c>
      <c r="P4246">
        <v>7.2831135169411768E-2</v>
      </c>
    </row>
    <row r="4247" spans="1:16" x14ac:dyDescent="0.25">
      <c r="A4247" s="1">
        <v>41085.916666666664</v>
      </c>
      <c r="B4247" s="2">
        <v>15282000</v>
      </c>
      <c r="C4247">
        <v>20.8</v>
      </c>
      <c r="D4247">
        <v>2.2397983183647059E-2</v>
      </c>
      <c r="K4247">
        <v>4246</v>
      </c>
      <c r="L4247">
        <v>8.553262367058824E-2</v>
      </c>
      <c r="M4247">
        <f>SUM(L$2:L4247)+L4247*(K$8785-K4247)</f>
        <v>558.36456677044953</v>
      </c>
      <c r="O4247">
        <v>10.1</v>
      </c>
      <c r="P4247">
        <v>0.13122685560117647</v>
      </c>
    </row>
    <row r="4248" spans="1:16" x14ac:dyDescent="0.25">
      <c r="A4248" s="1">
        <v>41085.958333333336</v>
      </c>
      <c r="B4248" s="2">
        <v>15285600</v>
      </c>
      <c r="C4248">
        <v>19.399999999999999</v>
      </c>
      <c r="D4248">
        <v>1.9464359606588235E-2</v>
      </c>
      <c r="K4248">
        <v>4247</v>
      </c>
      <c r="L4248">
        <v>8.5571275432156868E-2</v>
      </c>
      <c r="M4248">
        <f>SUM(L$2:L4248)+L4248*(K$8785-K4248)</f>
        <v>558.53996846444795</v>
      </c>
      <c r="O4248">
        <v>10.1</v>
      </c>
      <c r="P4248">
        <v>4.41762334172549E-2</v>
      </c>
    </row>
    <row r="4249" spans="1:16" x14ac:dyDescent="0.25">
      <c r="A4249" s="1">
        <v>41086</v>
      </c>
      <c r="B4249" s="2">
        <v>15289200</v>
      </c>
      <c r="C4249">
        <v>18.7</v>
      </c>
      <c r="D4249">
        <v>1.4388725163725491E-2</v>
      </c>
      <c r="K4249">
        <v>4248</v>
      </c>
      <c r="L4249">
        <v>8.5611906012549033E-2</v>
      </c>
      <c r="M4249">
        <f>SUM(L$2:L4249)+L4249*(K$8785-K4249)</f>
        <v>558.72430940768731</v>
      </c>
      <c r="O4249">
        <v>10.1</v>
      </c>
      <c r="P4249">
        <v>7.6951568841568618E-2</v>
      </c>
    </row>
    <row r="4250" spans="1:16" x14ac:dyDescent="0.25">
      <c r="A4250" s="1">
        <v>41086.041666666664</v>
      </c>
      <c r="B4250" s="2">
        <v>15292800</v>
      </c>
      <c r="C4250">
        <v>17.100000000000001</v>
      </c>
      <c r="D4250">
        <v>1.9681626986549017E-2</v>
      </c>
      <c r="K4250">
        <v>4249</v>
      </c>
      <c r="L4250">
        <v>8.563554656784314E-2</v>
      </c>
      <c r="M4250">
        <f>SUM(L$2:L4250)+L4250*(K$8785-K4250)</f>
        <v>558.83154296650127</v>
      </c>
      <c r="O4250">
        <v>10.1</v>
      </c>
      <c r="P4250">
        <v>0.14004877303686275</v>
      </c>
    </row>
    <row r="4251" spans="1:16" x14ac:dyDescent="0.25">
      <c r="A4251" s="1">
        <v>41086.083333333336</v>
      </c>
      <c r="B4251" s="2">
        <v>15296400</v>
      </c>
      <c r="C4251">
        <v>16.399999999999999</v>
      </c>
      <c r="D4251">
        <v>1.9418033767960783E-2</v>
      </c>
      <c r="K4251">
        <v>4250</v>
      </c>
      <c r="L4251">
        <v>8.5636246477647046E-2</v>
      </c>
      <c r="M4251">
        <f>SUM(L$2:L4251)+L4251*(K$8785-K4251)</f>
        <v>558.83471705746194</v>
      </c>
      <c r="O4251">
        <v>10.1</v>
      </c>
      <c r="P4251">
        <v>0.14316505906862745</v>
      </c>
    </row>
    <row r="4252" spans="1:16" x14ac:dyDescent="0.25">
      <c r="A4252" s="1">
        <v>41086.125</v>
      </c>
      <c r="B4252" s="2">
        <v>15300000</v>
      </c>
      <c r="C4252">
        <v>17.100000000000001</v>
      </c>
      <c r="D4252">
        <v>1.8275796487490194E-2</v>
      </c>
      <c r="K4252">
        <v>4251</v>
      </c>
      <c r="L4252">
        <v>8.5651878464705872E-2</v>
      </c>
      <c r="M4252">
        <f>SUM(L$2:L4252)+L4252*(K$8785-K4252)</f>
        <v>558.90559248678676</v>
      </c>
      <c r="O4252">
        <v>10.1</v>
      </c>
      <c r="P4252">
        <v>5.3272509436470585E-2</v>
      </c>
    </row>
    <row r="4253" spans="1:16" x14ac:dyDescent="0.25">
      <c r="A4253" s="1">
        <v>41086.166666666664</v>
      </c>
      <c r="B4253" s="2">
        <v>15303600</v>
      </c>
      <c r="C4253">
        <v>16.600000000000001</v>
      </c>
      <c r="D4253">
        <v>1.959376258035294E-2</v>
      </c>
      <c r="K4253">
        <v>4252</v>
      </c>
      <c r="L4253">
        <v>8.5691428649411761E-2</v>
      </c>
      <c r="M4253">
        <f>SUM(L$2:L4253)+L4253*(K$8785-K4253)</f>
        <v>559.08487347405844</v>
      </c>
      <c r="O4253">
        <v>10.1</v>
      </c>
      <c r="P4253">
        <v>6.8656906618431379E-2</v>
      </c>
    </row>
    <row r="4254" spans="1:16" x14ac:dyDescent="0.25">
      <c r="A4254" s="1">
        <v>41086.208333333336</v>
      </c>
      <c r="B4254" s="2">
        <v>15307200</v>
      </c>
      <c r="C4254">
        <v>15.5</v>
      </c>
      <c r="D4254">
        <v>3.2685559102666663E-2</v>
      </c>
      <c r="K4254">
        <v>4253</v>
      </c>
      <c r="L4254">
        <v>8.5694196838823539E-2</v>
      </c>
      <c r="M4254">
        <f>SUM(L$2:L4254)+L4254*(K$8785-K4254)</f>
        <v>559.09741890847272</v>
      </c>
      <c r="O4254">
        <v>10.1</v>
      </c>
      <c r="P4254">
        <v>5.7745045921960787E-2</v>
      </c>
    </row>
    <row r="4255" spans="1:16" x14ac:dyDescent="0.25">
      <c r="A4255" s="1">
        <v>41086.25</v>
      </c>
      <c r="B4255" s="2">
        <v>15310800</v>
      </c>
      <c r="C4255">
        <v>15.1</v>
      </c>
      <c r="D4255">
        <v>4.8676881029411763E-2</v>
      </c>
      <c r="K4255">
        <v>4254</v>
      </c>
      <c r="L4255">
        <v>8.5737898918823524E-2</v>
      </c>
      <c r="M4255">
        <f>SUM(L$2:L4255)+L4255*(K$8785-K4255)</f>
        <v>559.29543303295259</v>
      </c>
      <c r="O4255">
        <v>10.1</v>
      </c>
      <c r="P4255">
        <v>2.9153149915529412E-2</v>
      </c>
    </row>
    <row r="4256" spans="1:16" x14ac:dyDescent="0.25">
      <c r="A4256" s="1">
        <v>41086.291666666664</v>
      </c>
      <c r="B4256" s="2">
        <v>15314400</v>
      </c>
      <c r="C4256">
        <v>14.6</v>
      </c>
      <c r="D4256">
        <v>5.3245830150980389E-2</v>
      </c>
      <c r="K4256">
        <v>4255</v>
      </c>
      <c r="L4256">
        <v>8.5780173818431379E-2</v>
      </c>
      <c r="M4256">
        <f>SUM(L$2:L4256)+L4256*(K$8785-K4256)</f>
        <v>559.48693832817617</v>
      </c>
      <c r="O4256">
        <v>10.1</v>
      </c>
      <c r="P4256">
        <v>0.10831227593254902</v>
      </c>
    </row>
    <row r="4257" spans="1:16" x14ac:dyDescent="0.25">
      <c r="A4257" s="1">
        <v>41086.333333333336</v>
      </c>
      <c r="B4257" s="2">
        <v>15318000</v>
      </c>
      <c r="C4257">
        <v>15.3</v>
      </c>
      <c r="D4257">
        <v>4.96433894972549E-2</v>
      </c>
      <c r="K4257">
        <v>4256</v>
      </c>
      <c r="L4257">
        <v>8.5831647148627455E-2</v>
      </c>
      <c r="M4257">
        <f>SUM(L$2:L4257)+L4257*(K$8785-K4257)</f>
        <v>559.72006104063428</v>
      </c>
      <c r="O4257">
        <v>10.1</v>
      </c>
      <c r="P4257">
        <v>8.8885587139607841E-2</v>
      </c>
    </row>
    <row r="4258" spans="1:16" x14ac:dyDescent="0.25">
      <c r="A4258" s="1">
        <v>41086.375</v>
      </c>
      <c r="B4258" s="2">
        <v>15321600</v>
      </c>
      <c r="C4258">
        <v>16</v>
      </c>
      <c r="D4258">
        <v>4.5250169187843137E-2</v>
      </c>
      <c r="K4258">
        <v>4257</v>
      </c>
      <c r="L4258">
        <v>8.5872500980000002E-2</v>
      </c>
      <c r="M4258">
        <f>SUM(L$2:L4258)+L4258*(K$8785-K4258)</f>
        <v>559.90504718908915</v>
      </c>
      <c r="O4258">
        <v>10.1</v>
      </c>
      <c r="P4258">
        <v>0.11424996064078431</v>
      </c>
    </row>
    <row r="4259" spans="1:16" x14ac:dyDescent="0.25">
      <c r="A4259" s="1">
        <v>41086.416666666664</v>
      </c>
      <c r="B4259" s="2">
        <v>15325200</v>
      </c>
      <c r="C4259">
        <v>16.399999999999999</v>
      </c>
      <c r="D4259">
        <v>4.4371525125882348E-2</v>
      </c>
      <c r="K4259">
        <v>4258</v>
      </c>
      <c r="L4259">
        <v>8.5942134990196081E-2</v>
      </c>
      <c r="M4259">
        <f>SUM(L$2:L4259)+L4259*(K$8785-K4259)</f>
        <v>560.22028035324684</v>
      </c>
      <c r="O4259">
        <v>10.1</v>
      </c>
      <c r="P4259">
        <v>9.6729506562745093E-2</v>
      </c>
    </row>
    <row r="4260" spans="1:16" x14ac:dyDescent="0.25">
      <c r="A4260" s="1">
        <v>41086.458333333336</v>
      </c>
      <c r="B4260" s="2">
        <v>15328800</v>
      </c>
      <c r="C4260">
        <v>16.100000000000001</v>
      </c>
      <c r="D4260">
        <v>4.1471999721568634E-2</v>
      </c>
      <c r="K4260">
        <v>4259</v>
      </c>
      <c r="L4260">
        <v>8.5961617947450983E-2</v>
      </c>
      <c r="M4260">
        <f>SUM(L$2:L4260)+L4260*(K$8785-K4260)</f>
        <v>560.30846021778245</v>
      </c>
      <c r="O4260">
        <v>10.1</v>
      </c>
      <c r="P4260">
        <v>3.7600659321803925E-2</v>
      </c>
    </row>
    <row r="4261" spans="1:16" x14ac:dyDescent="0.25">
      <c r="A4261" s="1">
        <v>41086.5</v>
      </c>
      <c r="B4261" s="2">
        <v>15332400</v>
      </c>
      <c r="C4261">
        <v>16.100000000000001</v>
      </c>
      <c r="D4261">
        <v>3.9626847191764701E-2</v>
      </c>
      <c r="K4261">
        <v>4260</v>
      </c>
      <c r="L4261">
        <v>8.5970319598823522E-2</v>
      </c>
      <c r="M4261">
        <f>SUM(L$2:L4261)+L4261*(K$8785-K4261)</f>
        <v>560.34783519024325</v>
      </c>
      <c r="O4261">
        <v>10.1</v>
      </c>
      <c r="P4261">
        <v>0.14546133303294118</v>
      </c>
    </row>
    <row r="4262" spans="1:16" x14ac:dyDescent="0.25">
      <c r="A4262" s="1">
        <v>41086.541666666664</v>
      </c>
      <c r="B4262" s="2">
        <v>15336000</v>
      </c>
      <c r="C4262">
        <v>17.7</v>
      </c>
      <c r="D4262">
        <v>3.936325397294118E-2</v>
      </c>
      <c r="K4262">
        <v>4261</v>
      </c>
      <c r="L4262">
        <v>8.5983809645882356E-2</v>
      </c>
      <c r="M4262">
        <f>SUM(L$2:L4262)+L4262*(K$8785-K4262)</f>
        <v>560.40886416313742</v>
      </c>
      <c r="O4262">
        <v>10.1</v>
      </c>
      <c r="P4262">
        <v>4.6590403194117648E-2</v>
      </c>
    </row>
    <row r="4263" spans="1:16" x14ac:dyDescent="0.25">
      <c r="A4263" s="1">
        <v>41086.583333333336</v>
      </c>
      <c r="B4263" s="2">
        <v>15339600</v>
      </c>
      <c r="C4263">
        <v>18</v>
      </c>
      <c r="D4263">
        <v>3.5936542131686275E-2</v>
      </c>
      <c r="K4263">
        <v>4262</v>
      </c>
      <c r="L4263">
        <v>8.60476198737255E-2</v>
      </c>
      <c r="M4263">
        <f>SUM(L$2:L4263)+L4263*(K$8785-K4263)</f>
        <v>560.69747782367199</v>
      </c>
      <c r="O4263">
        <v>10.1</v>
      </c>
      <c r="P4263">
        <v>0.11982920547254902</v>
      </c>
    </row>
    <row r="4264" spans="1:16" x14ac:dyDescent="0.25">
      <c r="A4264" s="1">
        <v>41086.625</v>
      </c>
      <c r="B4264" s="2">
        <v>15343200</v>
      </c>
      <c r="C4264">
        <v>18.600000000000001</v>
      </c>
      <c r="D4264">
        <v>3.5409355694549019E-2</v>
      </c>
      <c r="K4264">
        <v>4263</v>
      </c>
      <c r="L4264">
        <v>8.6070762731372541E-2</v>
      </c>
      <c r="M4264">
        <f>SUM(L$2:L4264)+L4264*(K$8785-K4264)</f>
        <v>560.80212982595185</v>
      </c>
      <c r="O4264">
        <v>10.1</v>
      </c>
      <c r="P4264">
        <v>0.10481590690313726</v>
      </c>
    </row>
    <row r="4265" spans="1:16" x14ac:dyDescent="0.25">
      <c r="A4265" s="1">
        <v>41086.666666666664</v>
      </c>
      <c r="B4265" s="2">
        <v>15346800</v>
      </c>
      <c r="C4265">
        <v>19.100000000000001</v>
      </c>
      <c r="D4265">
        <v>3.3827796383137258E-2</v>
      </c>
      <c r="K4265">
        <v>4264</v>
      </c>
      <c r="L4265">
        <v>8.6131003209411763E-2</v>
      </c>
      <c r="M4265">
        <f>SUM(L$2:L4265)+L4265*(K$8785-K4265)</f>
        <v>561.07447702716718</v>
      </c>
      <c r="O4265">
        <v>10.1</v>
      </c>
      <c r="P4265">
        <v>0.13328743138039217</v>
      </c>
    </row>
    <row r="4266" spans="1:16" x14ac:dyDescent="0.25">
      <c r="A4266" s="1">
        <v>41086.708333333336</v>
      </c>
      <c r="B4266" s="2">
        <v>15350400</v>
      </c>
      <c r="C4266">
        <v>18.2</v>
      </c>
      <c r="D4266">
        <v>3.4354982820274514E-2</v>
      </c>
      <c r="K4266">
        <v>4265</v>
      </c>
      <c r="L4266">
        <v>8.6158758596078439E-2</v>
      </c>
      <c r="M4266">
        <f>SUM(L$2:L4266)+L4266*(K$8785-K4266)</f>
        <v>561.19993137490053</v>
      </c>
      <c r="O4266">
        <v>10.1</v>
      </c>
      <c r="P4266">
        <v>0.13981888060862743</v>
      </c>
    </row>
    <row r="4267" spans="1:16" x14ac:dyDescent="0.25">
      <c r="A4267" s="1">
        <v>41086.75</v>
      </c>
      <c r="B4267" s="2">
        <v>15354000</v>
      </c>
      <c r="C4267">
        <v>17.3</v>
      </c>
      <c r="D4267">
        <v>3.6024406537882352E-2</v>
      </c>
      <c r="K4267">
        <v>4266</v>
      </c>
      <c r="L4267">
        <v>8.6158758596078439E-2</v>
      </c>
      <c r="M4267">
        <f>SUM(L$2:L4267)+L4267*(K$8785-K4267)</f>
        <v>561.19993137490053</v>
      </c>
      <c r="O4267">
        <v>10.1</v>
      </c>
      <c r="P4267">
        <v>0.1286159467427451</v>
      </c>
    </row>
    <row r="4268" spans="1:16" x14ac:dyDescent="0.25">
      <c r="A4268" s="1">
        <v>41086.791666666664</v>
      </c>
      <c r="B4268" s="2">
        <v>15357600</v>
      </c>
      <c r="C4268">
        <v>17.2</v>
      </c>
      <c r="D4268">
        <v>3.9099660754509803E-2</v>
      </c>
      <c r="K4268">
        <v>4267</v>
      </c>
      <c r="L4268">
        <v>8.6271554143529411E-2</v>
      </c>
      <c r="M4268">
        <f>SUM(L$2:L4268)+L4268*(K$8785-K4268)</f>
        <v>561.70954165828402</v>
      </c>
      <c r="O4268">
        <v>10.1</v>
      </c>
      <c r="P4268">
        <v>5.5543918070980393E-2</v>
      </c>
    </row>
    <row r="4269" spans="1:16" x14ac:dyDescent="0.25">
      <c r="A4269" s="1">
        <v>41086.833333333336</v>
      </c>
      <c r="B4269" s="2">
        <v>15361200</v>
      </c>
      <c r="C4269">
        <v>15.6</v>
      </c>
      <c r="D4269">
        <v>4.1735592940392155E-2</v>
      </c>
      <c r="K4269">
        <v>4268</v>
      </c>
      <c r="L4269">
        <v>8.6279713325882357E-2</v>
      </c>
      <c r="M4269">
        <f>SUM(L$2:L4269)+L4269*(K$8785-K4269)</f>
        <v>561.7463966849723</v>
      </c>
      <c r="O4269">
        <v>10.1</v>
      </c>
      <c r="P4269">
        <v>0.12478234834509805</v>
      </c>
    </row>
    <row r="4270" spans="1:16" x14ac:dyDescent="0.25">
      <c r="A4270" s="1">
        <v>41086.875</v>
      </c>
      <c r="B4270" s="2">
        <v>15364800</v>
      </c>
      <c r="C4270">
        <v>14.7</v>
      </c>
      <c r="D4270">
        <v>4.5513762406274513E-2</v>
      </c>
      <c r="K4270">
        <v>4269</v>
      </c>
      <c r="L4270">
        <v>8.6294399012549011E-2</v>
      </c>
      <c r="M4270">
        <f>SUM(L$2:L4270)+L4270*(K$8785-K4270)</f>
        <v>561.81271724595899</v>
      </c>
      <c r="O4270">
        <v>10.1</v>
      </c>
      <c r="P4270">
        <v>0.11580716975372549</v>
      </c>
    </row>
    <row r="4271" spans="1:16" x14ac:dyDescent="0.25">
      <c r="A4271" s="1">
        <v>41086.916666666664</v>
      </c>
      <c r="B4271" s="2">
        <v>15368400</v>
      </c>
      <c r="C4271">
        <v>13.7</v>
      </c>
      <c r="D4271">
        <v>4.3580745470196081E-2</v>
      </c>
      <c r="K4271">
        <v>4270</v>
      </c>
      <c r="L4271">
        <v>8.6321520536862734E-2</v>
      </c>
      <c r="M4271">
        <f>SUM(L$2:L4271)+L4271*(K$8785-K4271)</f>
        <v>561.93517092823538</v>
      </c>
      <c r="O4271">
        <v>10.1</v>
      </c>
      <c r="P4271">
        <v>0.12453236747490196</v>
      </c>
    </row>
    <row r="4272" spans="1:16" x14ac:dyDescent="0.25">
      <c r="A4272" s="1">
        <v>41086.958333333336</v>
      </c>
      <c r="B4272" s="2">
        <v>15372000</v>
      </c>
      <c r="C4272">
        <v>12.6</v>
      </c>
      <c r="D4272">
        <v>3.5936542131686275E-2</v>
      </c>
      <c r="K4272">
        <v>4271</v>
      </c>
      <c r="L4272">
        <v>8.6364891325098045E-2</v>
      </c>
      <c r="M4272">
        <f>SUM(L$2:L4272)+L4272*(K$8785-K4272)</f>
        <v>562.13094666632958</v>
      </c>
      <c r="O4272">
        <v>10.1</v>
      </c>
      <c r="P4272">
        <v>0.12641035856156863</v>
      </c>
    </row>
    <row r="4273" spans="1:16" x14ac:dyDescent="0.25">
      <c r="A4273" s="1">
        <v>41087</v>
      </c>
      <c r="B4273" s="2">
        <v>15375600</v>
      </c>
      <c r="C4273">
        <v>12</v>
      </c>
      <c r="D4273">
        <v>2.5832135419843139E-2</v>
      </c>
      <c r="K4273">
        <v>4272</v>
      </c>
      <c r="L4273">
        <v>8.6367707259215679E-2</v>
      </c>
      <c r="M4273">
        <f>SUM(L$2:L4273)+L4273*(K$8785-K4273)</f>
        <v>562.14365497700248</v>
      </c>
      <c r="O4273">
        <v>10.1</v>
      </c>
      <c r="P4273">
        <v>0.10751492791843137</v>
      </c>
    </row>
    <row r="4274" spans="1:16" x14ac:dyDescent="0.25">
      <c r="A4274" s="1">
        <v>41087.041666666664</v>
      </c>
      <c r="B4274" s="2">
        <v>15379200</v>
      </c>
      <c r="C4274">
        <v>11.3</v>
      </c>
      <c r="D4274">
        <v>3.6456291429372546E-2</v>
      </c>
      <c r="K4274">
        <v>4273</v>
      </c>
      <c r="L4274">
        <v>8.6405119922352946E-2</v>
      </c>
      <c r="M4274">
        <f>SUM(L$2:L4274)+L4274*(K$8785-K4274)</f>
        <v>562.31246091307787</v>
      </c>
      <c r="O4274">
        <v>10.1</v>
      </c>
      <c r="P4274">
        <v>5.8886533171764704E-2</v>
      </c>
    </row>
    <row r="4275" spans="1:16" x14ac:dyDescent="0.25">
      <c r="A4275" s="1">
        <v>41087.083333333336</v>
      </c>
      <c r="B4275" s="2">
        <v>15382800</v>
      </c>
      <c r="C4275">
        <v>11.4</v>
      </c>
      <c r="D4275">
        <v>3.5475404664470585E-2</v>
      </c>
      <c r="K4275">
        <v>4274</v>
      </c>
      <c r="L4275">
        <v>8.6438126722352931E-2</v>
      </c>
      <c r="M4275">
        <f>SUM(L$2:L4275)+L4275*(K$8785-K4275)</f>
        <v>562.46135458787785</v>
      </c>
      <c r="O4275">
        <v>10.1</v>
      </c>
      <c r="P4275">
        <v>0.16444810646117647</v>
      </c>
    </row>
    <row r="4276" spans="1:16" x14ac:dyDescent="0.25">
      <c r="A4276" s="1">
        <v>41087.125</v>
      </c>
      <c r="B4276" s="2">
        <v>15386400</v>
      </c>
      <c r="C4276">
        <v>10.6</v>
      </c>
      <c r="D4276">
        <v>3.400407451709804E-2</v>
      </c>
      <c r="K4276">
        <v>4275</v>
      </c>
      <c r="L4276">
        <v>8.6441527907843138E-2</v>
      </c>
      <c r="M4276">
        <f>SUM(L$2:L4276)+L4276*(K$8785-K4276)</f>
        <v>562.47669393443857</v>
      </c>
      <c r="O4276">
        <v>10.1</v>
      </c>
      <c r="P4276">
        <v>0.14870884874705884</v>
      </c>
    </row>
    <row r="4277" spans="1:16" x14ac:dyDescent="0.25">
      <c r="A4277" s="1">
        <v>41087.166666666664</v>
      </c>
      <c r="B4277" s="2">
        <v>15390000</v>
      </c>
      <c r="C4277">
        <v>10.1</v>
      </c>
      <c r="D4277">
        <v>3.7600659321803925E-2</v>
      </c>
      <c r="K4277">
        <v>4276</v>
      </c>
      <c r="L4277">
        <v>8.6449348168235296E-2</v>
      </c>
      <c r="M4277">
        <f>SUM(L$2:L4277)+L4277*(K$8785-K4277)</f>
        <v>562.51195548854685</v>
      </c>
      <c r="O4277">
        <v>10.1</v>
      </c>
      <c r="P4277">
        <v>7.497503641450981E-2</v>
      </c>
    </row>
    <row r="4278" spans="1:16" x14ac:dyDescent="0.25">
      <c r="A4278" s="1">
        <v>41087.208333333336</v>
      </c>
      <c r="B4278" s="2">
        <v>15393600</v>
      </c>
      <c r="C4278">
        <v>10.8</v>
      </c>
      <c r="D4278">
        <v>5.6074026727843132E-2</v>
      </c>
      <c r="K4278">
        <v>4277</v>
      </c>
      <c r="L4278">
        <v>8.646707988470588E-2</v>
      </c>
      <c r="M4278">
        <f>SUM(L$2:L4278)+L4278*(K$8785-K4278)</f>
        <v>562.59189006639622</v>
      </c>
      <c r="O4278">
        <v>10.1</v>
      </c>
      <c r="P4278">
        <v>0.15715727602666668</v>
      </c>
    </row>
    <row r="4279" spans="1:16" x14ac:dyDescent="0.25">
      <c r="A4279" s="1">
        <v>41087.25</v>
      </c>
      <c r="B4279" s="2">
        <v>15397200</v>
      </c>
      <c r="C4279">
        <v>11.5</v>
      </c>
      <c r="D4279">
        <v>8.6481516440000003E-2</v>
      </c>
      <c r="K4279">
        <v>4278</v>
      </c>
      <c r="L4279">
        <v>8.6481516440000003E-2</v>
      </c>
      <c r="M4279">
        <f>SUM(L$2:L4279)+L4279*(K$8785-K4279)</f>
        <v>562.65695562110682</v>
      </c>
      <c r="O4279">
        <v>10.199999999999999</v>
      </c>
      <c r="P4279">
        <v>0.12768153380039216</v>
      </c>
    </row>
    <row r="4280" spans="1:16" x14ac:dyDescent="0.25">
      <c r="A4280" s="1">
        <v>41087.291666666664</v>
      </c>
      <c r="B4280" s="2">
        <v>15400800</v>
      </c>
      <c r="C4280">
        <v>12.5</v>
      </c>
      <c r="D4280">
        <v>9.9069563256470594E-2</v>
      </c>
      <c r="K4280">
        <v>4279</v>
      </c>
      <c r="L4280">
        <v>8.6513188789803908E-2</v>
      </c>
      <c r="M4280">
        <f>SUM(L$2:L4280)+L4280*(K$8785-K4280)</f>
        <v>562.79967122932317</v>
      </c>
      <c r="O4280">
        <v>10.199999999999999</v>
      </c>
      <c r="P4280">
        <v>0.16714775503411763</v>
      </c>
    </row>
    <row r="4281" spans="1:16" x14ac:dyDescent="0.25">
      <c r="A4281" s="1">
        <v>41087.333333333336</v>
      </c>
      <c r="B4281" s="2">
        <v>15404400</v>
      </c>
      <c r="C4281">
        <v>11.7</v>
      </c>
      <c r="D4281">
        <v>8.958765786235294E-2</v>
      </c>
      <c r="K4281">
        <v>4280</v>
      </c>
      <c r="L4281">
        <v>8.6551857932941165E-2</v>
      </c>
      <c r="M4281">
        <f>SUM(L$2:L4281)+L4281*(K$8785-K4281)</f>
        <v>562.97387571915658</v>
      </c>
      <c r="O4281">
        <v>10.199999999999999</v>
      </c>
      <c r="P4281">
        <v>0.16465597469098039</v>
      </c>
    </row>
    <row r="4282" spans="1:16" x14ac:dyDescent="0.25">
      <c r="A4282" s="1">
        <v>41087.375</v>
      </c>
      <c r="B4282" s="2">
        <v>15408000</v>
      </c>
      <c r="C4282">
        <v>13.8</v>
      </c>
      <c r="D4282">
        <v>8.5010186292549028E-2</v>
      </c>
      <c r="K4282">
        <v>4281</v>
      </c>
      <c r="L4282">
        <v>8.6567389669019612E-2</v>
      </c>
      <c r="M4282">
        <f>SUM(L$2:L4282)+L4282*(K$8785-K4282)</f>
        <v>563.04383065845389</v>
      </c>
      <c r="O4282">
        <v>10.199999999999999</v>
      </c>
      <c r="P4282">
        <v>0.13115071680705881</v>
      </c>
    </row>
    <row r="4283" spans="1:16" x14ac:dyDescent="0.25">
      <c r="A4283" s="1">
        <v>41087.416666666664</v>
      </c>
      <c r="B4283" s="2">
        <v>15411600</v>
      </c>
      <c r="C4283">
        <v>14.2</v>
      </c>
      <c r="D4283">
        <v>7.9288346830588233E-2</v>
      </c>
      <c r="K4283">
        <v>4282</v>
      </c>
      <c r="L4283">
        <v>8.6608286687450978E-2</v>
      </c>
      <c r="M4283">
        <f>SUM(L$2:L4283)+L4283*(K$8785-K4283)</f>
        <v>563.22798993245033</v>
      </c>
      <c r="O4283">
        <v>10.199999999999999</v>
      </c>
      <c r="P4283">
        <v>0.13168999802941175</v>
      </c>
    </row>
    <row r="4284" spans="1:16" x14ac:dyDescent="0.25">
      <c r="A4284" s="1">
        <v>41087.458333333336</v>
      </c>
      <c r="B4284" s="2">
        <v>15415200</v>
      </c>
      <c r="C4284">
        <v>14.7</v>
      </c>
      <c r="D4284">
        <v>7.5364799770980387E-2</v>
      </c>
      <c r="K4284">
        <v>4283</v>
      </c>
      <c r="L4284">
        <v>8.6641898077254892E-2</v>
      </c>
      <c r="M4284">
        <f>SUM(L$2:L4284)+L4284*(K$8785-K4284)</f>
        <v>563.37930840934757</v>
      </c>
      <c r="O4284">
        <v>10.199999999999999</v>
      </c>
      <c r="P4284">
        <v>0.11268319419019608</v>
      </c>
    </row>
    <row r="4285" spans="1:16" x14ac:dyDescent="0.25">
      <c r="A4285" s="1">
        <v>41087.5</v>
      </c>
      <c r="B4285" s="2">
        <v>15418800</v>
      </c>
      <c r="C4285">
        <v>13.6</v>
      </c>
      <c r="D4285">
        <v>7.1604733838823528E-2</v>
      </c>
      <c r="K4285">
        <v>4284</v>
      </c>
      <c r="L4285">
        <v>8.6649820745882344E-2</v>
      </c>
      <c r="M4285">
        <f>SUM(L$2:L4285)+L4285*(K$8785-K4285)</f>
        <v>563.41496834083978</v>
      </c>
      <c r="O4285">
        <v>10.199999999999999</v>
      </c>
      <c r="P4285">
        <v>0.11232556998431373</v>
      </c>
    </row>
    <row r="4286" spans="1:16" x14ac:dyDescent="0.25">
      <c r="A4286" s="1">
        <v>41087.541666666664</v>
      </c>
      <c r="B4286" s="2">
        <v>15422400</v>
      </c>
      <c r="C4286">
        <v>14.5</v>
      </c>
      <c r="D4286">
        <v>6.9969922563921566E-2</v>
      </c>
      <c r="K4286">
        <v>4285</v>
      </c>
      <c r="L4286">
        <v>8.6679098160000009E-2</v>
      </c>
      <c r="M4286">
        <f>SUM(L$2:L4286)+L4286*(K$8785-K4286)</f>
        <v>563.54671670436926</v>
      </c>
      <c r="O4286">
        <v>10.199999999999999</v>
      </c>
      <c r="P4286">
        <v>0.1488747261964706</v>
      </c>
    </row>
    <row r="4287" spans="1:16" x14ac:dyDescent="0.25">
      <c r="A4287" s="1">
        <v>41087.583333333336</v>
      </c>
      <c r="B4287" s="2">
        <v>15426000</v>
      </c>
      <c r="C4287">
        <v>15.5</v>
      </c>
      <c r="D4287">
        <v>6.6863781141960787E-2</v>
      </c>
      <c r="K4287">
        <v>4286</v>
      </c>
      <c r="L4287">
        <v>8.6725402379999997E-2</v>
      </c>
      <c r="M4287">
        <f>SUM(L$2:L4287)+L4287*(K$8785-K4287)</f>
        <v>563.75503939014925</v>
      </c>
      <c r="O4287">
        <v>10.199999999999999</v>
      </c>
      <c r="P4287">
        <v>3.9950680655686278E-2</v>
      </c>
    </row>
    <row r="4288" spans="1:16" x14ac:dyDescent="0.25">
      <c r="A4288" s="1">
        <v>41087.625</v>
      </c>
      <c r="B4288" s="2">
        <v>15429600</v>
      </c>
      <c r="C4288">
        <v>15.6</v>
      </c>
      <c r="D4288">
        <v>6.5882894376862747E-2</v>
      </c>
      <c r="K4288">
        <v>4287</v>
      </c>
      <c r="L4288">
        <v>8.6735142386274514E-2</v>
      </c>
      <c r="M4288">
        <f>SUM(L$2:L4288)+L4288*(K$8785-K4288)</f>
        <v>563.79884993837209</v>
      </c>
      <c r="O4288">
        <v>10.199999999999999</v>
      </c>
      <c r="P4288">
        <v>0.14351336935058825</v>
      </c>
    </row>
    <row r="4289" spans="1:16" x14ac:dyDescent="0.25">
      <c r="A4289" s="1">
        <v>41087.666666666664</v>
      </c>
      <c r="B4289" s="2">
        <v>15433200</v>
      </c>
      <c r="C4289">
        <v>12.2</v>
      </c>
      <c r="D4289">
        <v>6.5882894376862747E-2</v>
      </c>
      <c r="K4289">
        <v>4288</v>
      </c>
      <c r="L4289">
        <v>8.6777358563137258E-2</v>
      </c>
      <c r="M4289">
        <f>SUM(L$2:L4289)+L4289*(K$8785-K4289)</f>
        <v>563.98869608572375</v>
      </c>
      <c r="O4289">
        <v>10.199999999999999</v>
      </c>
      <c r="P4289">
        <v>0.13252646656862743</v>
      </c>
    </row>
    <row r="4290" spans="1:16" x14ac:dyDescent="0.25">
      <c r="A4290" s="1">
        <v>41087.708333333336</v>
      </c>
      <c r="B4290" s="2">
        <v>15436800</v>
      </c>
      <c r="C4290">
        <v>14.5</v>
      </c>
      <c r="D4290">
        <v>6.784466790666667E-2</v>
      </c>
      <c r="K4290">
        <v>4289</v>
      </c>
      <c r="L4290">
        <v>8.6797802950196082E-2</v>
      </c>
      <c r="M4290">
        <f>SUM(L$2:L4290)+L4290*(K$8785-K4290)</f>
        <v>564.08061404994021</v>
      </c>
      <c r="O4290">
        <v>10.199999999999999</v>
      </c>
      <c r="P4290">
        <v>0.10166777218117647</v>
      </c>
    </row>
    <row r="4291" spans="1:16" x14ac:dyDescent="0.25">
      <c r="A4291" s="1">
        <v>41087.75</v>
      </c>
      <c r="B4291" s="2">
        <v>15440400</v>
      </c>
      <c r="C4291">
        <v>13.4</v>
      </c>
      <c r="D4291">
        <v>7.1277771583921568E-2</v>
      </c>
      <c r="K4291">
        <v>4290</v>
      </c>
      <c r="L4291">
        <v>8.6800929614117645E-2</v>
      </c>
      <c r="M4291">
        <f>SUM(L$2:L4291)+L4291*(K$8785-K4291)</f>
        <v>564.09466840426762</v>
      </c>
      <c r="O4291">
        <v>10.199999999999999</v>
      </c>
      <c r="P4291">
        <v>8.3331525274117649E-2</v>
      </c>
    </row>
    <row r="4292" spans="1:16" x14ac:dyDescent="0.25">
      <c r="A4292" s="1">
        <v>41087.791666666664</v>
      </c>
      <c r="B4292" s="2">
        <v>15444000</v>
      </c>
      <c r="C4292">
        <v>12.2</v>
      </c>
      <c r="D4292">
        <v>7.6999611045882349E-2</v>
      </c>
      <c r="K4292">
        <v>4291</v>
      </c>
      <c r="L4292">
        <v>8.684102176117646E-2</v>
      </c>
      <c r="M4292">
        <f>SUM(L$2:L4292)+L4292*(K$8785-K4292)</f>
        <v>564.27484251314991</v>
      </c>
      <c r="O4292">
        <v>10.199999999999999</v>
      </c>
      <c r="P4292">
        <v>0.12268927190509804</v>
      </c>
    </row>
    <row r="4293" spans="1:16" x14ac:dyDescent="0.25">
      <c r="A4293" s="1">
        <v>41087.833333333336</v>
      </c>
      <c r="B4293" s="2">
        <v>15447600</v>
      </c>
      <c r="C4293">
        <v>12.4</v>
      </c>
      <c r="D4293">
        <v>8.2557969380392143E-2</v>
      </c>
      <c r="K4293">
        <v>4292</v>
      </c>
      <c r="L4293">
        <v>8.6841976021960796E-2</v>
      </c>
      <c r="M4293">
        <f>SUM(L$2:L4293)+L4293*(K$8785-K4293)</f>
        <v>564.27913000685407</v>
      </c>
      <c r="O4293">
        <v>10.199999999999999</v>
      </c>
      <c r="P4293">
        <v>0.12421714940705883</v>
      </c>
    </row>
    <row r="4294" spans="1:16" x14ac:dyDescent="0.25">
      <c r="A4294" s="1">
        <v>41087.875</v>
      </c>
      <c r="B4294" s="2">
        <v>15451200</v>
      </c>
      <c r="C4294">
        <v>12.7</v>
      </c>
      <c r="D4294">
        <v>8.4683224037647054E-2</v>
      </c>
      <c r="K4294">
        <v>4293</v>
      </c>
      <c r="L4294">
        <v>8.6845289458431382E-2</v>
      </c>
      <c r="M4294">
        <f>SUM(L$2:L4294)+L4294*(K$8785-K4294)</f>
        <v>564.29401396347987</v>
      </c>
      <c r="O4294">
        <v>10.199999999999999</v>
      </c>
      <c r="P4294">
        <v>0.11166737554941177</v>
      </c>
    </row>
    <row r="4295" spans="1:16" x14ac:dyDescent="0.25">
      <c r="A4295" s="1">
        <v>41087.916666666664</v>
      </c>
      <c r="B4295" s="2">
        <v>15454800</v>
      </c>
      <c r="C4295">
        <v>12.6</v>
      </c>
      <c r="D4295">
        <v>8.1086639232941168E-2</v>
      </c>
      <c r="K4295">
        <v>4294</v>
      </c>
      <c r="L4295">
        <v>8.6852043833333323E-2</v>
      </c>
      <c r="M4295">
        <f>SUM(L$2:L4295)+L4295*(K$8785-K4295)</f>
        <v>564.3243478611646</v>
      </c>
      <c r="O4295">
        <v>10.199999999999999</v>
      </c>
      <c r="P4295">
        <v>5.2076497196862741E-2</v>
      </c>
    </row>
    <row r="4296" spans="1:16" x14ac:dyDescent="0.25">
      <c r="A4296" s="1">
        <v>41087.958333333336</v>
      </c>
      <c r="B4296" s="2">
        <v>15458400</v>
      </c>
      <c r="C4296">
        <v>12.2</v>
      </c>
      <c r="D4296">
        <v>6.6863781141960787E-2</v>
      </c>
      <c r="K4296">
        <v>4295</v>
      </c>
      <c r="L4296">
        <v>8.6900549213333331E-2</v>
      </c>
      <c r="M4296">
        <f>SUM(L$2:L4296)+L4296*(K$8785-K4296)</f>
        <v>564.54213701736455</v>
      </c>
      <c r="O4296">
        <v>10.199999999999999</v>
      </c>
      <c r="P4296">
        <v>3.7197570931764706E-2</v>
      </c>
    </row>
    <row r="4297" spans="1:16" x14ac:dyDescent="0.25">
      <c r="A4297" s="1">
        <v>41088</v>
      </c>
      <c r="B4297" s="2">
        <v>15462000</v>
      </c>
      <c r="C4297">
        <v>11.5</v>
      </c>
      <c r="D4297">
        <v>4.8063451480784315E-2</v>
      </c>
      <c r="K4297">
        <v>4296</v>
      </c>
      <c r="L4297">
        <v>8.6902803545490209E-2</v>
      </c>
      <c r="M4297">
        <f>SUM(L$2:L4297)+L4297*(K$8785-K4297)</f>
        <v>564.55225671441679</v>
      </c>
      <c r="O4297">
        <v>10.199999999999999</v>
      </c>
      <c r="P4297">
        <v>3.5624388365176472E-2</v>
      </c>
    </row>
    <row r="4298" spans="1:16" x14ac:dyDescent="0.25">
      <c r="A4298" s="1">
        <v>41088.041666666664</v>
      </c>
      <c r="B4298" s="2">
        <v>15465600</v>
      </c>
      <c r="C4298">
        <v>10.9</v>
      </c>
      <c r="D4298">
        <v>2.8736098541019609E-2</v>
      </c>
      <c r="K4298">
        <v>4297</v>
      </c>
      <c r="L4298">
        <v>8.6926290583529409E-2</v>
      </c>
      <c r="M4298">
        <f>SUM(L$2:L4298)+L4298*(K$8785-K4298)</f>
        <v>564.65766654113668</v>
      </c>
      <c r="O4298">
        <v>10.199999999999999</v>
      </c>
      <c r="P4298">
        <v>0.14132483224901962</v>
      </c>
    </row>
    <row r="4299" spans="1:16" x14ac:dyDescent="0.25">
      <c r="A4299" s="1">
        <v>41088.083333333336</v>
      </c>
      <c r="B4299" s="2">
        <v>15469200</v>
      </c>
      <c r="C4299">
        <v>10.6</v>
      </c>
      <c r="D4299">
        <v>2.7962929970431372E-2</v>
      </c>
      <c r="K4299">
        <v>4298</v>
      </c>
      <c r="L4299">
        <v>8.6930149813725488E-2</v>
      </c>
      <c r="M4299">
        <f>SUM(L$2:L4299)+L4299*(K$8785-K4299)</f>
        <v>564.67498290702656</v>
      </c>
      <c r="O4299">
        <v>10.199999999999999</v>
      </c>
      <c r="P4299">
        <v>4.816391890392157E-2</v>
      </c>
    </row>
    <row r="4300" spans="1:16" x14ac:dyDescent="0.25">
      <c r="A4300" s="1">
        <v>41088.125</v>
      </c>
      <c r="B4300" s="2">
        <v>15472800</v>
      </c>
      <c r="C4300">
        <v>10.3</v>
      </c>
      <c r="D4300">
        <v>2.6803177114509805E-2</v>
      </c>
      <c r="K4300">
        <v>4299</v>
      </c>
      <c r="L4300">
        <v>8.6969127538039218E-2</v>
      </c>
      <c r="M4300">
        <f>SUM(L$2:L4300)+L4300*(K$8785-K4300)</f>
        <v>564.84983697829784</v>
      </c>
      <c r="O4300">
        <v>10.199999999999999</v>
      </c>
      <c r="P4300">
        <v>0.13428048179960783</v>
      </c>
    </row>
    <row r="4301" spans="1:16" x14ac:dyDescent="0.25">
      <c r="A4301" s="1">
        <v>41088.166666666664</v>
      </c>
      <c r="B4301" s="2">
        <v>15476400</v>
      </c>
      <c r="C4301">
        <v>9.9</v>
      </c>
      <c r="D4301">
        <v>3.3117387107803924E-2</v>
      </c>
      <c r="K4301">
        <v>4300</v>
      </c>
      <c r="L4301">
        <v>8.6981757590980396E-2</v>
      </c>
      <c r="M4301">
        <f>SUM(L$2:L4301)+L4301*(K$8785-K4301)</f>
        <v>564.90648276573904</v>
      </c>
      <c r="O4301">
        <v>10.199999999999999</v>
      </c>
      <c r="P4301">
        <v>6.8167695642352935E-2</v>
      </c>
    </row>
    <row r="4302" spans="1:16" x14ac:dyDescent="0.25">
      <c r="A4302" s="1">
        <v>41088.208333333336</v>
      </c>
      <c r="B4302" s="2">
        <v>15480000</v>
      </c>
      <c r="C4302">
        <v>9.5</v>
      </c>
      <c r="D4302">
        <v>4.4586054238431372E-2</v>
      </c>
      <c r="K4302">
        <v>4301</v>
      </c>
      <c r="L4302">
        <v>8.7041048246666655E-2</v>
      </c>
      <c r="M4302">
        <f>SUM(L$2:L4302)+L4302*(K$8785-K4302)</f>
        <v>565.17234206583635</v>
      </c>
      <c r="O4302">
        <v>10.199999999999999</v>
      </c>
      <c r="P4302">
        <v>7.5259204116078435E-2</v>
      </c>
    </row>
    <row r="4303" spans="1:16" x14ac:dyDescent="0.25">
      <c r="A4303" s="1">
        <v>41088.25</v>
      </c>
      <c r="B4303" s="2">
        <v>15483600</v>
      </c>
      <c r="C4303">
        <v>10.199999999999999</v>
      </c>
      <c r="D4303">
        <v>6.8167695642352935E-2</v>
      </c>
      <c r="K4303">
        <v>4302</v>
      </c>
      <c r="L4303">
        <v>8.7072400332941183E-2</v>
      </c>
      <c r="M4303">
        <f>SUM(L$2:L4303)+L4303*(K$8785-K4303)</f>
        <v>565.31289346860501</v>
      </c>
      <c r="O4303">
        <v>10.199999999999999</v>
      </c>
      <c r="P4303">
        <v>8.0027733378039215E-2</v>
      </c>
    </row>
    <row r="4304" spans="1:16" x14ac:dyDescent="0.25">
      <c r="A4304" s="1">
        <v>41088.291666666664</v>
      </c>
      <c r="B4304" s="2">
        <v>15487200</v>
      </c>
      <c r="C4304">
        <v>11.9</v>
      </c>
      <c r="D4304">
        <v>7.8090025631764703E-2</v>
      </c>
      <c r="K4304">
        <v>4303</v>
      </c>
      <c r="L4304">
        <v>8.7112406279607854E-2</v>
      </c>
      <c r="M4304">
        <f>SUM(L$2:L4304)+L4304*(K$8785-K4304)</f>
        <v>565.49220012156502</v>
      </c>
      <c r="O4304">
        <v>10.199999999999999</v>
      </c>
      <c r="P4304">
        <v>4.5162240396470585E-2</v>
      </c>
    </row>
    <row r="4305" spans="1:16" x14ac:dyDescent="0.25">
      <c r="A4305" s="1">
        <v>41088.333333333336</v>
      </c>
      <c r="B4305" s="2">
        <v>15490800</v>
      </c>
      <c r="C4305">
        <v>13.4</v>
      </c>
      <c r="D4305">
        <v>7.061606278235294E-2</v>
      </c>
      <c r="K4305">
        <v>4304</v>
      </c>
      <c r="L4305">
        <v>8.7148720027058826E-2</v>
      </c>
      <c r="M4305">
        <f>SUM(L$2:L4305)+L4305*(K$8785-K4305)</f>
        <v>565.65492202389282</v>
      </c>
      <c r="O4305">
        <v>10.199999999999999</v>
      </c>
      <c r="P4305">
        <v>5.7873177074509806E-2</v>
      </c>
    </row>
    <row r="4306" spans="1:16" x14ac:dyDescent="0.25">
      <c r="A4306" s="1">
        <v>41088.375</v>
      </c>
      <c r="B4306" s="2">
        <v>15494400</v>
      </c>
      <c r="C4306">
        <v>14</v>
      </c>
      <c r="D4306">
        <v>6.7007942786274519E-2</v>
      </c>
      <c r="K4306">
        <v>4305</v>
      </c>
      <c r="L4306">
        <v>8.7182221792549017E-2</v>
      </c>
      <c r="M4306">
        <f>SUM(L$2:L4306)+L4306*(K$8785-K4306)</f>
        <v>565.80500993328883</v>
      </c>
      <c r="O4306">
        <v>10.199999999999999</v>
      </c>
      <c r="P4306">
        <v>2.9576817866431373E-2</v>
      </c>
    </row>
    <row r="4307" spans="1:16" x14ac:dyDescent="0.25">
      <c r="A4307" s="1">
        <v>41088.416666666664</v>
      </c>
      <c r="B4307" s="2">
        <v>15498000</v>
      </c>
      <c r="C4307">
        <v>14.3</v>
      </c>
      <c r="D4307">
        <v>6.2497792790980389E-2</v>
      </c>
      <c r="K4307">
        <v>4306</v>
      </c>
      <c r="L4307">
        <v>8.7183369750588227E-2</v>
      </c>
      <c r="M4307">
        <f>SUM(L$2:L4307)+L4307*(K$8785-K4307)</f>
        <v>565.81015163734651</v>
      </c>
      <c r="O4307">
        <v>10.199999999999999</v>
      </c>
      <c r="P4307">
        <v>0.15761303555882353</v>
      </c>
    </row>
    <row r="4308" spans="1:16" x14ac:dyDescent="0.25">
      <c r="A4308" s="1">
        <v>41088.458333333336</v>
      </c>
      <c r="B4308" s="2">
        <v>15501600</v>
      </c>
      <c r="C4308">
        <v>14.9</v>
      </c>
      <c r="D4308">
        <v>5.9405118508627452E-2</v>
      </c>
      <c r="K4308">
        <v>4307</v>
      </c>
      <c r="L4308">
        <v>8.7233274940392153E-2</v>
      </c>
      <c r="M4308">
        <f>SUM(L$2:L4308)+L4308*(K$8785-K4308)</f>
        <v>566.03362707728843</v>
      </c>
      <c r="O4308">
        <v>10.199999999999999</v>
      </c>
      <c r="P4308">
        <v>0.13125505588862746</v>
      </c>
    </row>
    <row r="4309" spans="1:16" x14ac:dyDescent="0.25">
      <c r="A4309" s="1">
        <v>41088.5</v>
      </c>
      <c r="B4309" s="2">
        <v>15505200</v>
      </c>
      <c r="C4309">
        <v>14.8</v>
      </c>
      <c r="D4309">
        <v>5.6441305654509805E-2</v>
      </c>
      <c r="K4309">
        <v>4308</v>
      </c>
      <c r="L4309">
        <v>8.7233348938039218E-2</v>
      </c>
      <c r="M4309">
        <f>SUM(L$2:L4309)+L4309*(K$8785-K4309)</f>
        <v>566.03395836475443</v>
      </c>
      <c r="O4309">
        <v>10.199999999999999</v>
      </c>
      <c r="P4309">
        <v>6.6714077046666667E-2</v>
      </c>
    </row>
    <row r="4310" spans="1:16" x14ac:dyDescent="0.25">
      <c r="A4310" s="1">
        <v>41088.541666666664</v>
      </c>
      <c r="B4310" s="2">
        <v>15508800</v>
      </c>
      <c r="C4310">
        <v>16.2</v>
      </c>
      <c r="D4310">
        <v>5.7729919938823523E-2</v>
      </c>
      <c r="K4310">
        <v>4309</v>
      </c>
      <c r="L4310">
        <v>8.7293137596078429E-2</v>
      </c>
      <c r="M4310">
        <f>SUM(L$2:L4310)+L4310*(K$8785-K4310)</f>
        <v>566.30157239813786</v>
      </c>
      <c r="O4310">
        <v>10.199999999999999</v>
      </c>
      <c r="P4310">
        <v>0.11350025815647059</v>
      </c>
    </row>
    <row r="4311" spans="1:16" x14ac:dyDescent="0.25">
      <c r="A4311" s="1">
        <v>41088.583333333336</v>
      </c>
      <c r="B4311" s="2">
        <v>15512400</v>
      </c>
      <c r="C4311">
        <v>16.600000000000001</v>
      </c>
      <c r="D4311">
        <v>5.2704324229803923E-2</v>
      </c>
      <c r="K4311">
        <v>4310</v>
      </c>
      <c r="L4311">
        <v>8.7400308234901969E-2</v>
      </c>
      <c r="M4311">
        <f>SUM(L$2:L4311)+L4311*(K$8785-K4311)</f>
        <v>566.78116100687316</v>
      </c>
      <c r="O4311">
        <v>10.199999999999999</v>
      </c>
      <c r="P4311">
        <v>0.11143761197372549</v>
      </c>
    </row>
    <row r="4312" spans="1:16" x14ac:dyDescent="0.25">
      <c r="A4312" s="1">
        <v>41088.625</v>
      </c>
      <c r="B4312" s="2">
        <v>15516000</v>
      </c>
      <c r="C4312">
        <v>16.600000000000001</v>
      </c>
      <c r="D4312">
        <v>5.1931155659215682E-2</v>
      </c>
      <c r="K4312">
        <v>4311</v>
      </c>
      <c r="L4312">
        <v>8.7422701265098046E-2</v>
      </c>
      <c r="M4312">
        <f>SUM(L$2:L4312)+L4312*(K$8785-K4312)</f>
        <v>566.88134742397051</v>
      </c>
      <c r="O4312">
        <v>10.199999999999999</v>
      </c>
      <c r="P4312">
        <v>0.12765820955803922</v>
      </c>
    </row>
    <row r="4313" spans="1:16" x14ac:dyDescent="0.25">
      <c r="A4313" s="1">
        <v>41088.666666666664</v>
      </c>
      <c r="B4313" s="2">
        <v>15519600</v>
      </c>
      <c r="C4313">
        <v>16.399999999999999</v>
      </c>
      <c r="D4313">
        <v>4.961164994745098E-2</v>
      </c>
      <c r="K4313">
        <v>4312</v>
      </c>
      <c r="L4313">
        <v>8.7422701265098046E-2</v>
      </c>
      <c r="M4313">
        <f>SUM(L$2:L4313)+L4313*(K$8785-K4313)</f>
        <v>566.88134742397051</v>
      </c>
      <c r="O4313">
        <v>10.199999999999999</v>
      </c>
      <c r="P4313">
        <v>0.11544009709215686</v>
      </c>
    </row>
    <row r="4314" spans="1:16" x14ac:dyDescent="0.25">
      <c r="A4314" s="1">
        <v>41088.708333333336</v>
      </c>
      <c r="B4314" s="2">
        <v>15523200</v>
      </c>
      <c r="C4314">
        <v>16.600000000000001</v>
      </c>
      <c r="D4314">
        <v>5.0384818518039221E-2</v>
      </c>
      <c r="K4314">
        <v>4313</v>
      </c>
      <c r="L4314">
        <v>8.7512162199607849E-2</v>
      </c>
      <c r="M4314">
        <f>SUM(L$2:L4314)+L4314*(K$8785-K4314)</f>
        <v>567.28141672309835</v>
      </c>
      <c r="O4314">
        <v>10.199999999999999</v>
      </c>
      <c r="P4314">
        <v>0.1115997616545098</v>
      </c>
    </row>
    <row r="4315" spans="1:16" x14ac:dyDescent="0.25">
      <c r="A4315" s="1">
        <v>41088.75</v>
      </c>
      <c r="B4315" s="2">
        <v>15526800</v>
      </c>
      <c r="C4315">
        <v>16.600000000000001</v>
      </c>
      <c r="D4315">
        <v>5.283318565843137E-2</v>
      </c>
      <c r="K4315">
        <v>4314</v>
      </c>
      <c r="L4315">
        <v>8.7572756678039224E-2</v>
      </c>
      <c r="M4315">
        <f>SUM(L$2:L4315)+L4315*(K$8785-K4315)</f>
        <v>567.55233463616491</v>
      </c>
      <c r="O4315">
        <v>10.199999999999999</v>
      </c>
      <c r="P4315">
        <v>0.12842189427450981</v>
      </c>
    </row>
    <row r="4316" spans="1:16" x14ac:dyDescent="0.25">
      <c r="A4316" s="1">
        <v>41088.791666666664</v>
      </c>
      <c r="B4316" s="2">
        <v>15530400</v>
      </c>
      <c r="C4316">
        <v>16.899999999999999</v>
      </c>
      <c r="D4316">
        <v>5.7343335653725493E-2</v>
      </c>
      <c r="K4316">
        <v>4315</v>
      </c>
      <c r="L4316">
        <v>8.7618167289803928E-2</v>
      </c>
      <c r="M4316">
        <f>SUM(L$2:L4316)+L4316*(K$8785-K4316)</f>
        <v>567.75532007075321</v>
      </c>
      <c r="O4316">
        <v>10.199999999999999</v>
      </c>
      <c r="P4316">
        <v>0.1220147281827451</v>
      </c>
    </row>
    <row r="4317" spans="1:16" x14ac:dyDescent="0.25">
      <c r="A4317" s="1">
        <v>41088.833333333336</v>
      </c>
      <c r="B4317" s="2">
        <v>15534000</v>
      </c>
      <c r="C4317">
        <v>16.5</v>
      </c>
      <c r="D4317">
        <v>6.1209178506666663E-2</v>
      </c>
      <c r="K4317">
        <v>4316</v>
      </c>
      <c r="L4317">
        <v>8.7633358376470585E-2</v>
      </c>
      <c r="M4317">
        <f>SUM(L$2:L4317)+L4317*(K$8785-K4317)</f>
        <v>567.82320903706648</v>
      </c>
      <c r="O4317">
        <v>10.199999999999999</v>
      </c>
      <c r="P4317">
        <v>0.10972597134196078</v>
      </c>
    </row>
    <row r="4318" spans="1:16" x14ac:dyDescent="0.25">
      <c r="A4318" s="1">
        <v>41088.875</v>
      </c>
      <c r="B4318" s="2">
        <v>15537600</v>
      </c>
      <c r="C4318">
        <v>16.2</v>
      </c>
      <c r="D4318">
        <v>6.4559575645882356E-2</v>
      </c>
      <c r="K4318">
        <v>4317</v>
      </c>
      <c r="L4318">
        <v>8.7633358376470585E-2</v>
      </c>
      <c r="M4318">
        <f>SUM(L$2:L4318)+L4318*(K$8785-K4318)</f>
        <v>567.82320903706648</v>
      </c>
      <c r="O4318">
        <v>10.199999999999999</v>
      </c>
      <c r="P4318">
        <v>0.13352196512705883</v>
      </c>
    </row>
    <row r="4319" spans="1:16" x14ac:dyDescent="0.25">
      <c r="A4319" s="1">
        <v>41088.916666666664</v>
      </c>
      <c r="B4319" s="2">
        <v>15541200</v>
      </c>
      <c r="C4319">
        <v>15.6</v>
      </c>
      <c r="D4319">
        <v>6.3528684218431372E-2</v>
      </c>
      <c r="K4319">
        <v>4318</v>
      </c>
      <c r="L4319">
        <v>8.7640915116078424E-2</v>
      </c>
      <c r="M4319">
        <f>SUM(L$2:L4319)+L4319*(K$8785-K4319)</f>
        <v>567.85696499289475</v>
      </c>
      <c r="O4319">
        <v>10.199999999999999</v>
      </c>
      <c r="P4319">
        <v>8.4128654689411761E-2</v>
      </c>
    </row>
    <row r="4320" spans="1:16" x14ac:dyDescent="0.25">
      <c r="A4320" s="1">
        <v>41088.958333333336</v>
      </c>
      <c r="B4320" s="2">
        <v>15544800</v>
      </c>
      <c r="C4320">
        <v>14.9</v>
      </c>
      <c r="D4320">
        <v>5.2704324229803923E-2</v>
      </c>
      <c r="K4320">
        <v>4319</v>
      </c>
      <c r="L4320">
        <v>8.7665432774509805E-2</v>
      </c>
      <c r="M4320">
        <f>SUM(L$2:L4320)+L4320*(K$8785-K4320)</f>
        <v>567.96646085544921</v>
      </c>
      <c r="O4320">
        <v>10.199999999999999</v>
      </c>
      <c r="P4320">
        <v>0.10363114269098038</v>
      </c>
    </row>
    <row r="4321" spans="1:16" x14ac:dyDescent="0.25">
      <c r="A4321" s="1">
        <v>41089</v>
      </c>
      <c r="B4321" s="2">
        <v>15548400</v>
      </c>
      <c r="C4321">
        <v>13.8</v>
      </c>
      <c r="D4321">
        <v>3.788525995992157E-2</v>
      </c>
      <c r="K4321">
        <v>4320</v>
      </c>
      <c r="L4321">
        <v>8.7693564832941176E-2</v>
      </c>
      <c r="M4321">
        <f>SUM(L$2:L4321)+L4321*(K$8785-K4321)</f>
        <v>568.09207049634529</v>
      </c>
      <c r="O4321">
        <v>10.199999999999999</v>
      </c>
      <c r="P4321">
        <v>0.11995714750470587</v>
      </c>
    </row>
    <row r="4322" spans="1:16" x14ac:dyDescent="0.25">
      <c r="A4322" s="1">
        <v>41089.041666666664</v>
      </c>
      <c r="B4322" s="2">
        <v>15552000</v>
      </c>
      <c r="C4322">
        <v>12.8</v>
      </c>
      <c r="D4322">
        <v>2.2275403103686274E-2</v>
      </c>
      <c r="K4322">
        <v>4321</v>
      </c>
      <c r="L4322">
        <v>8.7737761162352934E-2</v>
      </c>
      <c r="M4322">
        <f>SUM(L$2:L4322)+L4322*(K$8785-K4322)</f>
        <v>568.28936291083937</v>
      </c>
      <c r="O4322">
        <v>10.199999999999999</v>
      </c>
      <c r="P4322">
        <v>0.15662030365019608</v>
      </c>
    </row>
    <row r="4323" spans="1:16" x14ac:dyDescent="0.25">
      <c r="A4323" s="1">
        <v>41089.083333333336</v>
      </c>
      <c r="B4323" s="2">
        <v>15555600</v>
      </c>
      <c r="C4323">
        <v>12</v>
      </c>
      <c r="D4323">
        <v>2.1676064903568628E-2</v>
      </c>
      <c r="K4323">
        <v>4322</v>
      </c>
      <c r="L4323">
        <v>8.7786210979607843E-2</v>
      </c>
      <c r="M4323">
        <f>SUM(L$2:L4323)+L4323*(K$8785-K4323)</f>
        <v>568.50559444524811</v>
      </c>
      <c r="O4323">
        <v>10.199999999999999</v>
      </c>
      <c r="P4323">
        <v>0.13960748893058825</v>
      </c>
    </row>
    <row r="4324" spans="1:16" x14ac:dyDescent="0.25">
      <c r="A4324" s="1">
        <v>41089.125</v>
      </c>
      <c r="B4324" s="2">
        <v>15559200</v>
      </c>
      <c r="C4324">
        <v>12.1</v>
      </c>
      <c r="D4324">
        <v>2.0777057603411763E-2</v>
      </c>
      <c r="K4324">
        <v>4323</v>
      </c>
      <c r="L4324">
        <v>8.7786240818039221E-2</v>
      </c>
      <c r="M4324">
        <f>SUM(L$2:L4324)+L4324*(K$8785-K4324)</f>
        <v>568.50572758432895</v>
      </c>
      <c r="O4324">
        <v>10.199999999999999</v>
      </c>
      <c r="P4324">
        <v>0.16988381183098042</v>
      </c>
    </row>
    <row r="4325" spans="1:16" x14ac:dyDescent="0.25">
      <c r="A4325" s="1">
        <v>41089.166666666664</v>
      </c>
      <c r="B4325" s="2">
        <v>15562800</v>
      </c>
      <c r="C4325">
        <v>11.7</v>
      </c>
      <c r="D4325">
        <v>2.2974631003803921E-2</v>
      </c>
      <c r="K4325">
        <v>4324</v>
      </c>
      <c r="L4325">
        <v>8.77986932235294E-2</v>
      </c>
      <c r="M4325">
        <f>SUM(L$2:L4325)+L4325*(K$8785-K4325)</f>
        <v>568.56127776522067</v>
      </c>
      <c r="O4325">
        <v>10.199999999999999</v>
      </c>
      <c r="P4325">
        <v>5.6444234560784311E-2</v>
      </c>
    </row>
    <row r="4326" spans="1:16" x14ac:dyDescent="0.25">
      <c r="A4326" s="1">
        <v>41089.208333333336</v>
      </c>
      <c r="B4326" s="2">
        <v>15566400</v>
      </c>
      <c r="C4326">
        <v>11.8</v>
      </c>
      <c r="D4326">
        <v>3.4262167105647057E-2</v>
      </c>
      <c r="K4326">
        <v>4325</v>
      </c>
      <c r="L4326">
        <v>8.7859019448627451E-2</v>
      </c>
      <c r="M4326">
        <f>SUM(L$2:L4326)+L4326*(K$8785-K4326)</f>
        <v>568.83033272915782</v>
      </c>
      <c r="O4326">
        <v>10.199999999999999</v>
      </c>
      <c r="P4326">
        <v>6.2414297831764699E-2</v>
      </c>
    </row>
    <row r="4327" spans="1:16" x14ac:dyDescent="0.25">
      <c r="A4327" s="1">
        <v>41089.25</v>
      </c>
      <c r="B4327" s="2">
        <v>15570000</v>
      </c>
      <c r="C4327">
        <v>12</v>
      </c>
      <c r="D4327">
        <v>5.2841651308627453E-2</v>
      </c>
      <c r="K4327">
        <v>4326</v>
      </c>
      <c r="L4327">
        <v>8.7863898991372549E-2</v>
      </c>
      <c r="M4327">
        <f>SUM(L$2:L4327)+L4327*(K$8785-K4327)</f>
        <v>568.8520906102583</v>
      </c>
      <c r="O4327">
        <v>10.199999999999999</v>
      </c>
      <c r="P4327">
        <v>9.3078713723137266E-2</v>
      </c>
    </row>
    <row r="4328" spans="1:16" x14ac:dyDescent="0.25">
      <c r="A4328" s="1">
        <v>41089.291666666664</v>
      </c>
      <c r="B4328" s="2">
        <v>15573600</v>
      </c>
      <c r="C4328">
        <v>13.4</v>
      </c>
      <c r="D4328">
        <v>6.0533158209803928E-2</v>
      </c>
      <c r="K4328">
        <v>4327</v>
      </c>
      <c r="L4328">
        <v>8.7865237846274508E-2</v>
      </c>
      <c r="M4328">
        <f>SUM(L$2:L4328)+L4328*(K$8785-K4328)</f>
        <v>568.85805922541124</v>
      </c>
      <c r="O4328">
        <v>10.3</v>
      </c>
      <c r="P4328">
        <v>0.13844969434588236</v>
      </c>
    </row>
    <row r="4329" spans="1:16" x14ac:dyDescent="0.25">
      <c r="A4329" s="1">
        <v>41089.333333333336</v>
      </c>
      <c r="B4329" s="2">
        <v>15577200</v>
      </c>
      <c r="C4329">
        <v>14.5</v>
      </c>
      <c r="D4329">
        <v>5.4739555609019608E-2</v>
      </c>
      <c r="K4329">
        <v>4328</v>
      </c>
      <c r="L4329">
        <v>8.7884106557254899E-2</v>
      </c>
      <c r="M4329">
        <f>SUM(L$2:L4329)+L4329*(K$8785-K4329)</f>
        <v>568.9421570702508</v>
      </c>
      <c r="O4329">
        <v>10.3</v>
      </c>
      <c r="P4329">
        <v>0.15660338731019607</v>
      </c>
    </row>
    <row r="4330" spans="1:16" x14ac:dyDescent="0.25">
      <c r="A4330" s="1">
        <v>41089.375</v>
      </c>
      <c r="B4330" s="2">
        <v>15580800</v>
      </c>
      <c r="C4330">
        <v>15.3</v>
      </c>
      <c r="D4330">
        <v>5.144319550862745E-2</v>
      </c>
      <c r="K4330">
        <v>4329</v>
      </c>
      <c r="L4330">
        <v>8.7985250293333331E-2</v>
      </c>
      <c r="M4330">
        <f>SUM(L$2:L4330)+L4330*(K$8785-K4330)</f>
        <v>569.3928535582163</v>
      </c>
      <c r="O4330">
        <v>10.3</v>
      </c>
      <c r="P4330">
        <v>0.18184952984980393</v>
      </c>
    </row>
    <row r="4331" spans="1:16" x14ac:dyDescent="0.25">
      <c r="A4331" s="1">
        <v>41089.416666666664</v>
      </c>
      <c r="B4331" s="2">
        <v>15584400</v>
      </c>
      <c r="C4331">
        <v>16.2</v>
      </c>
      <c r="D4331">
        <v>5.04442985082353E-2</v>
      </c>
      <c r="K4331">
        <v>4330</v>
      </c>
      <c r="L4331">
        <v>8.8021380191372553E-2</v>
      </c>
      <c r="M4331">
        <f>SUM(L$2:L4331)+L4331*(K$8785-K4331)</f>
        <v>569.55381225398105</v>
      </c>
      <c r="O4331">
        <v>10.3</v>
      </c>
      <c r="P4331">
        <v>0.14659907180156861</v>
      </c>
    </row>
    <row r="4332" spans="1:16" x14ac:dyDescent="0.25">
      <c r="A4332" s="1">
        <v>41089.458333333336</v>
      </c>
      <c r="B4332" s="2">
        <v>15588000</v>
      </c>
      <c r="C4332">
        <v>16.899999999999999</v>
      </c>
      <c r="D4332">
        <v>4.7147938407843135E-2</v>
      </c>
      <c r="K4332">
        <v>4331</v>
      </c>
      <c r="L4332">
        <v>8.8027399349019597E-2</v>
      </c>
      <c r="M4332">
        <f>SUM(L$2:L4332)+L4332*(K$8785-K4332)</f>
        <v>569.58062158214102</v>
      </c>
      <c r="O4332">
        <v>10.3</v>
      </c>
      <c r="P4332">
        <v>0.12919709952</v>
      </c>
    </row>
    <row r="4333" spans="1:16" x14ac:dyDescent="0.25">
      <c r="A4333" s="1">
        <v>41089.5</v>
      </c>
      <c r="B4333" s="2">
        <v>15591600</v>
      </c>
      <c r="C4333">
        <v>17.7</v>
      </c>
      <c r="D4333">
        <v>4.5050254707450978E-2</v>
      </c>
      <c r="K4333">
        <v>4332</v>
      </c>
      <c r="L4333">
        <v>8.805974369372549E-2</v>
      </c>
      <c r="M4333">
        <f>SUM(L$2:L4333)+L4333*(K$8785-K4333)</f>
        <v>569.72465094911627</v>
      </c>
      <c r="O4333">
        <v>10.3</v>
      </c>
      <c r="P4333">
        <v>0.11041454894470588</v>
      </c>
    </row>
    <row r="4334" spans="1:16" x14ac:dyDescent="0.25">
      <c r="A4334" s="1">
        <v>41089.541666666664</v>
      </c>
      <c r="B4334" s="2">
        <v>15595200</v>
      </c>
      <c r="C4334">
        <v>17.899999999999999</v>
      </c>
      <c r="D4334">
        <v>4.4750585607450981E-2</v>
      </c>
      <c r="K4334">
        <v>4333</v>
      </c>
      <c r="L4334">
        <v>8.8100095836862749E-2</v>
      </c>
      <c r="M4334">
        <f>SUM(L$2:L4334)+L4334*(K$8785-K4334)</f>
        <v>569.90429869036336</v>
      </c>
      <c r="O4334">
        <v>10.3</v>
      </c>
      <c r="P4334">
        <v>0.1656181885698039</v>
      </c>
    </row>
    <row r="4335" spans="1:16" x14ac:dyDescent="0.25">
      <c r="A4335" s="1">
        <v>41089.583333333336</v>
      </c>
      <c r="B4335" s="2">
        <v>15598800</v>
      </c>
      <c r="C4335">
        <v>18.2</v>
      </c>
      <c r="D4335">
        <v>4.0854887306666664E-2</v>
      </c>
      <c r="K4335">
        <v>4334</v>
      </c>
      <c r="L4335">
        <v>8.810224541058824E-2</v>
      </c>
      <c r="M4335">
        <f>SUM(L$2:L4335)+L4335*(K$8785-K4335)</f>
        <v>569.91386644301554</v>
      </c>
      <c r="O4335">
        <v>10.3</v>
      </c>
      <c r="P4335">
        <v>6.3823426507058828E-2</v>
      </c>
    </row>
    <row r="4336" spans="1:16" x14ac:dyDescent="0.25">
      <c r="A4336" s="1">
        <v>41089.625</v>
      </c>
      <c r="B4336" s="2">
        <v>15602400</v>
      </c>
      <c r="C4336">
        <v>17.399999999999999</v>
      </c>
      <c r="D4336">
        <v>4.025554910666667E-2</v>
      </c>
      <c r="K4336">
        <v>4335</v>
      </c>
      <c r="L4336">
        <v>8.8119303484705896E-2</v>
      </c>
      <c r="M4336">
        <f>SUM(L$2:L4336)+L4336*(K$8785-K4336)</f>
        <v>569.98977487283912</v>
      </c>
      <c r="O4336">
        <v>10.3</v>
      </c>
      <c r="P4336">
        <v>0.14308670737607843</v>
      </c>
    </row>
    <row r="4337" spans="1:16" x14ac:dyDescent="0.25">
      <c r="A4337" s="1">
        <v>41089.666666666664</v>
      </c>
      <c r="B4337" s="2">
        <v>15606000</v>
      </c>
      <c r="C4337">
        <v>17.600000000000001</v>
      </c>
      <c r="D4337">
        <v>3.845753450635294E-2</v>
      </c>
      <c r="K4337">
        <v>4336</v>
      </c>
      <c r="L4337">
        <v>8.8148337855294107E-2</v>
      </c>
      <c r="M4337">
        <f>SUM(L$2:L4337)+L4337*(K$8785-K4337)</f>
        <v>570.11894878758608</v>
      </c>
      <c r="O4337">
        <v>10.3</v>
      </c>
      <c r="P4337">
        <v>2.2442255736078432E-2</v>
      </c>
    </row>
    <row r="4338" spans="1:16" x14ac:dyDescent="0.25">
      <c r="A4338" s="1">
        <v>41089.708333333336</v>
      </c>
      <c r="B4338" s="2">
        <v>15609600</v>
      </c>
      <c r="C4338">
        <v>17</v>
      </c>
      <c r="D4338">
        <v>3.9056872706431371E-2</v>
      </c>
      <c r="K4338">
        <v>4337</v>
      </c>
      <c r="L4338">
        <v>8.8170073278823535E-2</v>
      </c>
      <c r="M4338">
        <f>SUM(L$2:L4338)+L4338*(K$8785-K4338)</f>
        <v>570.21562795144496</v>
      </c>
      <c r="O4338">
        <v>10.3</v>
      </c>
      <c r="P4338">
        <v>5.7076698482745096E-2</v>
      </c>
    </row>
    <row r="4339" spans="1:16" x14ac:dyDescent="0.25">
      <c r="A4339" s="1">
        <v>41089.75</v>
      </c>
      <c r="B4339" s="2">
        <v>15613200</v>
      </c>
      <c r="C4339">
        <v>17.399999999999999</v>
      </c>
      <c r="D4339">
        <v>4.0954777006666665E-2</v>
      </c>
      <c r="K4339">
        <v>4338</v>
      </c>
      <c r="L4339">
        <v>8.8227498216470593E-2</v>
      </c>
      <c r="M4339">
        <f>SUM(L$2:L4339)+L4339*(K$8785-K4339)</f>
        <v>570.47099664916141</v>
      </c>
      <c r="O4339">
        <v>10.3</v>
      </c>
      <c r="P4339">
        <v>9.7908468470588234E-2</v>
      </c>
    </row>
    <row r="4340" spans="1:16" x14ac:dyDescent="0.25">
      <c r="A4340" s="1">
        <v>41089.791666666664</v>
      </c>
      <c r="B4340" s="2">
        <v>15616800</v>
      </c>
      <c r="C4340">
        <v>17.399999999999999</v>
      </c>
      <c r="D4340">
        <v>4.4450916507450977E-2</v>
      </c>
      <c r="K4340">
        <v>4339</v>
      </c>
      <c r="L4340">
        <v>8.8287244660784317E-2</v>
      </c>
      <c r="M4340">
        <f>SUM(L$2:L4340)+L4340*(K$8785-K4340)</f>
        <v>570.73662934058029</v>
      </c>
      <c r="O4340">
        <v>10.3</v>
      </c>
      <c r="P4340">
        <v>0.10082385711019608</v>
      </c>
    </row>
    <row r="4341" spans="1:16" x14ac:dyDescent="0.25">
      <c r="A4341" s="1">
        <v>41089.833333333336</v>
      </c>
      <c r="B4341" s="2">
        <v>15620400</v>
      </c>
      <c r="C4341">
        <v>17</v>
      </c>
      <c r="D4341">
        <v>4.7447607507843131E-2</v>
      </c>
      <c r="K4341">
        <v>4340</v>
      </c>
      <c r="L4341">
        <v>8.8299268219215674E-2</v>
      </c>
      <c r="M4341">
        <f>SUM(L$2:L4341)+L4341*(K$8785-K4341)</f>
        <v>570.7900740578076</v>
      </c>
      <c r="O4341">
        <v>10.3</v>
      </c>
      <c r="P4341">
        <v>0.10628890103882353</v>
      </c>
    </row>
    <row r="4342" spans="1:16" x14ac:dyDescent="0.25">
      <c r="A4342" s="1">
        <v>41089.875</v>
      </c>
      <c r="B4342" s="2">
        <v>15624000</v>
      </c>
      <c r="C4342">
        <v>16.600000000000001</v>
      </c>
      <c r="D4342">
        <v>5.0044739708235288E-2</v>
      </c>
      <c r="K4342">
        <v>4341</v>
      </c>
      <c r="L4342">
        <v>8.8303253396078432E-2</v>
      </c>
      <c r="M4342">
        <f>SUM(L$2:L4342)+L4342*(K$8785-K4342)</f>
        <v>570.80778418378577</v>
      </c>
      <c r="O4342">
        <v>10.3</v>
      </c>
      <c r="P4342">
        <v>7.4281962391372552E-2</v>
      </c>
    </row>
    <row r="4343" spans="1:16" x14ac:dyDescent="0.25">
      <c r="A4343" s="1">
        <v>41089.916666666664</v>
      </c>
      <c r="B4343" s="2">
        <v>15627600</v>
      </c>
      <c r="C4343">
        <v>16.100000000000001</v>
      </c>
      <c r="D4343">
        <v>4.9245622108235299E-2</v>
      </c>
      <c r="K4343">
        <v>4342</v>
      </c>
      <c r="L4343">
        <v>8.8331639155686273E-2</v>
      </c>
      <c r="M4343">
        <f>SUM(L$2:L4343)+L4343*(K$8785-K4343)</f>
        <v>570.93390211372343</v>
      </c>
      <c r="O4343">
        <v>10.3</v>
      </c>
      <c r="P4343">
        <v>2.6803177114509805E-2</v>
      </c>
    </row>
    <row r="4344" spans="1:16" x14ac:dyDescent="0.25">
      <c r="A4344" s="1">
        <v>41089.958333333336</v>
      </c>
      <c r="B4344" s="2">
        <v>15631200</v>
      </c>
      <c r="C4344">
        <v>15.8</v>
      </c>
      <c r="D4344">
        <v>4.1753894607058827E-2</v>
      </c>
      <c r="K4344">
        <v>4343</v>
      </c>
      <c r="L4344">
        <v>8.8368831527450981E-2</v>
      </c>
      <c r="M4344">
        <f>SUM(L$2:L4344)+L4344*(K$8785-K4344)</f>
        <v>571.09911062910214</v>
      </c>
      <c r="O4344">
        <v>10.3</v>
      </c>
      <c r="P4344">
        <v>3.44882432874902E-2</v>
      </c>
    </row>
    <row r="4345" spans="1:16" x14ac:dyDescent="0.25">
      <c r="A4345" s="1">
        <v>41090</v>
      </c>
      <c r="B4345" s="2">
        <v>15634800</v>
      </c>
      <c r="C4345">
        <v>15.8</v>
      </c>
      <c r="D4345">
        <v>3.086591730509804E-2</v>
      </c>
      <c r="K4345">
        <v>4344</v>
      </c>
      <c r="L4345">
        <v>8.8402235951764704E-2</v>
      </c>
      <c r="M4345">
        <f>SUM(L$2:L4345)+L4345*(K$8785-K4345)</f>
        <v>571.24745967747947</v>
      </c>
      <c r="O4345">
        <v>10.3</v>
      </c>
      <c r="P4345">
        <v>8.2644638292549019E-2</v>
      </c>
    </row>
    <row r="4346" spans="1:16" x14ac:dyDescent="0.25">
      <c r="A4346" s="1">
        <v>41090.041666666664</v>
      </c>
      <c r="B4346" s="2">
        <v>15638400</v>
      </c>
      <c r="C4346">
        <v>15.2</v>
      </c>
      <c r="D4346">
        <v>3.33301561492549E-2</v>
      </c>
      <c r="K4346">
        <v>4345</v>
      </c>
      <c r="L4346">
        <v>8.8424079471764713E-2</v>
      </c>
      <c r="M4346">
        <f>SUM(L$2:L4346)+L4346*(K$8785-K4346)</f>
        <v>571.34444490627948</v>
      </c>
      <c r="O4346">
        <v>10.3</v>
      </c>
      <c r="P4346">
        <v>6.4814540498039211E-2</v>
      </c>
    </row>
    <row r="4347" spans="1:16" x14ac:dyDescent="0.25">
      <c r="A4347" s="1">
        <v>41090.083333333336</v>
      </c>
      <c r="B4347" s="2">
        <v>15642000</v>
      </c>
      <c r="C4347">
        <v>14.8</v>
      </c>
      <c r="D4347">
        <v>3.2288588769568624E-2</v>
      </c>
      <c r="K4347">
        <v>4346</v>
      </c>
      <c r="L4347">
        <v>8.8444467600392151E-2</v>
      </c>
      <c r="M4347">
        <f>SUM(L$2:L4347)+L4347*(K$8785-K4347)</f>
        <v>571.43494780925676</v>
      </c>
      <c r="O4347">
        <v>10.3</v>
      </c>
      <c r="P4347">
        <v>0.12847929673803921</v>
      </c>
    </row>
    <row r="4348" spans="1:16" x14ac:dyDescent="0.25">
      <c r="A4348" s="1">
        <v>41090.125</v>
      </c>
      <c r="B4348" s="2">
        <v>15645600</v>
      </c>
      <c r="C4348">
        <v>14.5</v>
      </c>
      <c r="D4348">
        <v>3.094943071E-2</v>
      </c>
      <c r="K4348">
        <v>4347</v>
      </c>
      <c r="L4348">
        <v>8.8544537414901966E-2</v>
      </c>
      <c r="M4348">
        <f>SUM(L$2:L4348)+L4348*(K$8785-K4348)</f>
        <v>571.87905764605125</v>
      </c>
      <c r="O4348">
        <v>10.3</v>
      </c>
      <c r="P4348">
        <v>0.13178668457490197</v>
      </c>
    </row>
    <row r="4349" spans="1:16" x14ac:dyDescent="0.25">
      <c r="A4349" s="1">
        <v>41090.166666666664</v>
      </c>
      <c r="B4349" s="2">
        <v>15649200</v>
      </c>
      <c r="C4349">
        <v>14.5</v>
      </c>
      <c r="D4349">
        <v>3.4222928188941175E-2</v>
      </c>
      <c r="K4349">
        <v>4348</v>
      </c>
      <c r="L4349">
        <v>8.856311360666666E-2</v>
      </c>
      <c r="M4349">
        <f>SUM(L$2:L4349)+L4349*(K$8785-K4349)</f>
        <v>571.96148020891121</v>
      </c>
      <c r="O4349">
        <v>10.3</v>
      </c>
      <c r="P4349">
        <v>9.7760990092549016E-2</v>
      </c>
    </row>
    <row r="4350" spans="1:16" x14ac:dyDescent="0.25">
      <c r="A4350" s="1">
        <v>41090.208333333336</v>
      </c>
      <c r="B4350" s="2">
        <v>15652800</v>
      </c>
      <c r="C4350">
        <v>13.5</v>
      </c>
      <c r="D4350">
        <v>5.1036801603529407E-2</v>
      </c>
      <c r="K4350">
        <v>4349</v>
      </c>
      <c r="L4350">
        <v>8.8576325574117654E-2</v>
      </c>
      <c r="M4350">
        <f>SUM(L$2:L4350)+L4350*(K$8785-K4350)</f>
        <v>572.02008849652384</v>
      </c>
      <c r="O4350">
        <v>10.3</v>
      </c>
      <c r="P4350">
        <v>2.6559892804823529E-2</v>
      </c>
    </row>
    <row r="4351" spans="1:16" x14ac:dyDescent="0.25">
      <c r="A4351" s="1">
        <v>41090.25</v>
      </c>
      <c r="B4351" s="2">
        <v>15656400</v>
      </c>
      <c r="C4351">
        <v>12.8</v>
      </c>
      <c r="D4351">
        <v>7.8712734834509801E-2</v>
      </c>
      <c r="K4351">
        <v>4350</v>
      </c>
      <c r="L4351">
        <v>8.8576914050980393E-2</v>
      </c>
      <c r="M4351">
        <f>SUM(L$2:L4351)+L4351*(K$8785-K4351)</f>
        <v>572.02269839141002</v>
      </c>
      <c r="O4351">
        <v>10.3</v>
      </c>
      <c r="P4351">
        <v>0.11443921581176471</v>
      </c>
    </row>
    <row r="4352" spans="1:16" x14ac:dyDescent="0.25">
      <c r="A4352" s="1">
        <v>41090.291666666664</v>
      </c>
      <c r="B4352" s="2">
        <v>15660000</v>
      </c>
      <c r="C4352">
        <v>12.8</v>
      </c>
      <c r="D4352">
        <v>9.0169976010980396E-2</v>
      </c>
      <c r="K4352">
        <v>4351</v>
      </c>
      <c r="L4352">
        <v>8.8581393481176468E-2</v>
      </c>
      <c r="M4352">
        <f>SUM(L$2:L4352)+L4352*(K$8785-K4352)</f>
        <v>572.04256018489946</v>
      </c>
      <c r="O4352">
        <v>10.3</v>
      </c>
      <c r="P4352">
        <v>0.11302372599372548</v>
      </c>
    </row>
    <row r="4353" spans="1:16" x14ac:dyDescent="0.25">
      <c r="A4353" s="1">
        <v>41090.333333333336</v>
      </c>
      <c r="B4353" s="2">
        <v>15663600</v>
      </c>
      <c r="C4353">
        <v>13</v>
      </c>
      <c r="D4353">
        <v>8.1539846293725488E-2</v>
      </c>
      <c r="K4353">
        <v>4352</v>
      </c>
      <c r="L4353">
        <v>8.8616598837254895E-2</v>
      </c>
      <c r="M4353">
        <f>SUM(L$2:L4353)+L4353*(K$8785-K4353)</f>
        <v>572.19862552839504</v>
      </c>
      <c r="O4353">
        <v>10.3</v>
      </c>
      <c r="P4353">
        <v>0.13342815409294118</v>
      </c>
    </row>
    <row r="4354" spans="1:16" x14ac:dyDescent="0.25">
      <c r="A4354" s="1">
        <v>41090.375</v>
      </c>
      <c r="B4354" s="2">
        <v>15667200</v>
      </c>
      <c r="C4354">
        <v>12.9</v>
      </c>
      <c r="D4354">
        <v>7.7373576774901962E-2</v>
      </c>
      <c r="K4354">
        <v>4353</v>
      </c>
      <c r="L4354">
        <v>8.8616770504705886E-2</v>
      </c>
      <c r="M4354">
        <f>SUM(L$2:L4354)+L4354*(K$8785-K4354)</f>
        <v>572.19938635853782</v>
      </c>
      <c r="O4354">
        <v>10.3</v>
      </c>
      <c r="P4354">
        <v>0.11562175830862746</v>
      </c>
    </row>
    <row r="4355" spans="1:16" x14ac:dyDescent="0.25">
      <c r="A4355" s="1">
        <v>41090.416666666664</v>
      </c>
      <c r="B4355" s="2">
        <v>15670800</v>
      </c>
      <c r="C4355">
        <v>12.1</v>
      </c>
      <c r="D4355">
        <v>7.2165739876862742E-2</v>
      </c>
      <c r="K4355">
        <v>4354</v>
      </c>
      <c r="L4355">
        <v>8.8620121003921568E-2</v>
      </c>
      <c r="M4355">
        <f>SUM(L$2:L4355)+L4355*(K$8785-K4355)</f>
        <v>572.21423242056255</v>
      </c>
      <c r="O4355">
        <v>10.3</v>
      </c>
      <c r="P4355">
        <v>7.2255389238039217E-2</v>
      </c>
    </row>
    <row r="4356" spans="1:16" x14ac:dyDescent="0.25">
      <c r="A4356" s="1">
        <v>41090.458333333336</v>
      </c>
      <c r="B4356" s="2">
        <v>15674400</v>
      </c>
      <c r="C4356">
        <v>12.2</v>
      </c>
      <c r="D4356">
        <v>6.8594651718039218E-2</v>
      </c>
      <c r="K4356">
        <v>4355</v>
      </c>
      <c r="L4356">
        <v>8.8629129351764702E-2</v>
      </c>
      <c r="M4356">
        <f>SUM(L$2:L4356)+L4356*(K$8785-K4356)</f>
        <v>572.2541394015077</v>
      </c>
      <c r="O4356">
        <v>10.3</v>
      </c>
      <c r="P4356">
        <v>0.10954169797058824</v>
      </c>
    </row>
    <row r="4357" spans="1:16" x14ac:dyDescent="0.25">
      <c r="A4357" s="1">
        <v>41090.5</v>
      </c>
      <c r="B4357" s="2">
        <v>15678000</v>
      </c>
      <c r="C4357">
        <v>12.7</v>
      </c>
      <c r="D4357">
        <v>6.5172358898823529E-2</v>
      </c>
      <c r="K4357">
        <v>4356</v>
      </c>
      <c r="L4357">
        <v>8.864812566352942E-2</v>
      </c>
      <c r="M4357">
        <f>SUM(L$2:L4357)+L4357*(K$8785-K4357)</f>
        <v>572.3382740663136</v>
      </c>
      <c r="O4357">
        <v>10.3</v>
      </c>
      <c r="P4357">
        <v>0.13911046467882354</v>
      </c>
    </row>
    <row r="4358" spans="1:16" x14ac:dyDescent="0.25">
      <c r="A4358" s="1">
        <v>41090.541666666664</v>
      </c>
      <c r="B4358" s="2">
        <v>15681600</v>
      </c>
      <c r="C4358">
        <v>13.4</v>
      </c>
      <c r="D4358">
        <v>6.3684405499607841E-2</v>
      </c>
      <c r="K4358">
        <v>4357</v>
      </c>
      <c r="L4358">
        <v>8.8655757183921574E-2</v>
      </c>
      <c r="M4358">
        <f>SUM(L$2:L4358)+L4358*(K$8785-K4358)</f>
        <v>572.37206643861009</v>
      </c>
      <c r="O4358">
        <v>10.3</v>
      </c>
      <c r="P4358">
        <v>0.1598276224007843</v>
      </c>
    </row>
    <row r="4359" spans="1:16" x14ac:dyDescent="0.25">
      <c r="A4359" s="1">
        <v>41090.583333333336</v>
      </c>
      <c r="B4359" s="2">
        <v>15685200</v>
      </c>
      <c r="C4359">
        <v>13.5</v>
      </c>
      <c r="D4359">
        <v>6.189886142E-2</v>
      </c>
      <c r="K4359">
        <v>4358</v>
      </c>
      <c r="L4359">
        <v>8.868681378980392E-2</v>
      </c>
      <c r="M4359">
        <f>SUM(L$2:L4359)+L4359*(K$8785-K4359)</f>
        <v>572.50955403285116</v>
      </c>
      <c r="O4359">
        <v>10.3</v>
      </c>
      <c r="P4359">
        <v>0.11268391483764706</v>
      </c>
    </row>
    <row r="4360" spans="1:16" x14ac:dyDescent="0.25">
      <c r="A4360" s="1">
        <v>41090.625</v>
      </c>
      <c r="B4360" s="2">
        <v>15688800</v>
      </c>
      <c r="C4360">
        <v>12.3</v>
      </c>
      <c r="D4360">
        <v>5.9666931320784315E-2</v>
      </c>
      <c r="K4360">
        <v>4359</v>
      </c>
      <c r="L4360">
        <v>8.870431073411765E-2</v>
      </c>
      <c r="M4360">
        <f>SUM(L$2:L4360)+L4360*(K$8785-K4360)</f>
        <v>572.58699550838378</v>
      </c>
      <c r="O4360">
        <v>10.4</v>
      </c>
      <c r="P4360">
        <v>0.13345751786705881</v>
      </c>
    </row>
    <row r="4361" spans="1:16" x14ac:dyDescent="0.25">
      <c r="A4361" s="1">
        <v>41090.666666666664</v>
      </c>
      <c r="B4361" s="2">
        <v>15692400</v>
      </c>
      <c r="C4361">
        <v>12.2</v>
      </c>
      <c r="D4361">
        <v>5.9964522000784316E-2</v>
      </c>
      <c r="K4361">
        <v>4360</v>
      </c>
      <c r="L4361">
        <v>8.8778749678431371E-2</v>
      </c>
      <c r="M4361">
        <f>SUM(L$2:L4361)+L4361*(K$8785-K4361)</f>
        <v>572.91638783697192</v>
      </c>
      <c r="O4361">
        <v>10.4</v>
      </c>
      <c r="P4361">
        <v>9.5028935786666671E-2</v>
      </c>
    </row>
    <row r="4362" spans="1:16" x14ac:dyDescent="0.25">
      <c r="A4362" s="1">
        <v>41090.708333333336</v>
      </c>
      <c r="B4362" s="2">
        <v>15696000</v>
      </c>
      <c r="C4362">
        <v>12.5</v>
      </c>
      <c r="D4362">
        <v>6.1750066079999999E-2</v>
      </c>
      <c r="K4362">
        <v>4361</v>
      </c>
      <c r="L4362">
        <v>8.8780759183137256E-2</v>
      </c>
      <c r="M4362">
        <f>SUM(L$2:L4362)+L4362*(K$8785-K4362)</f>
        <v>572.92527788579082</v>
      </c>
      <c r="O4362">
        <v>10.4</v>
      </c>
      <c r="P4362">
        <v>0.14971614687137255</v>
      </c>
    </row>
    <row r="4363" spans="1:16" x14ac:dyDescent="0.25">
      <c r="A4363" s="1">
        <v>41090.75</v>
      </c>
      <c r="B4363" s="2">
        <v>15699600</v>
      </c>
      <c r="C4363">
        <v>12.8</v>
      </c>
      <c r="D4363">
        <v>6.4874768219215687E-2</v>
      </c>
      <c r="K4363">
        <v>4362</v>
      </c>
      <c r="L4363">
        <v>8.8795319624313723E-2</v>
      </c>
      <c r="M4363">
        <f>SUM(L$2:L4363)+L4363*(K$8785-K4363)</f>
        <v>572.98967871711432</v>
      </c>
      <c r="O4363">
        <v>10.4</v>
      </c>
      <c r="P4363">
        <v>0.16052368188980393</v>
      </c>
    </row>
    <row r="4364" spans="1:16" x14ac:dyDescent="0.25">
      <c r="A4364" s="1">
        <v>41090.791666666664</v>
      </c>
      <c r="B4364" s="2">
        <v>15703200</v>
      </c>
      <c r="C4364">
        <v>13.2</v>
      </c>
      <c r="D4364">
        <v>7.0082605117254906E-2</v>
      </c>
      <c r="K4364">
        <v>4363</v>
      </c>
      <c r="L4364">
        <v>8.885756380509803E-2</v>
      </c>
      <c r="M4364">
        <f>SUM(L$2:L4364)+L4364*(K$8785-K4364)</f>
        <v>573.26492248454247</v>
      </c>
      <c r="O4364">
        <v>10.4</v>
      </c>
      <c r="P4364">
        <v>0.1416788706792157</v>
      </c>
    </row>
    <row r="4365" spans="1:16" x14ac:dyDescent="0.25">
      <c r="A4365" s="1">
        <v>41090.833333333336</v>
      </c>
      <c r="B4365" s="2">
        <v>15706800</v>
      </c>
      <c r="C4365">
        <v>13.2</v>
      </c>
      <c r="D4365">
        <v>7.5141646675686277E-2</v>
      </c>
      <c r="K4365">
        <v>4364</v>
      </c>
      <c r="L4365">
        <v>8.8885587139607841E-2</v>
      </c>
      <c r="M4365">
        <f>SUM(L$2:L4365)+L4365*(K$8785-K4365)</f>
        <v>573.38881364641043</v>
      </c>
      <c r="O4365">
        <v>10.4</v>
      </c>
      <c r="P4365">
        <v>0.10445168731372548</v>
      </c>
    </row>
    <row r="4366" spans="1:16" x14ac:dyDescent="0.25">
      <c r="A4366" s="1">
        <v>41090.875</v>
      </c>
      <c r="B4366" s="2">
        <v>15710400</v>
      </c>
      <c r="C4366">
        <v>13.4</v>
      </c>
      <c r="D4366">
        <v>7.7075986095294119E-2</v>
      </c>
      <c r="K4366">
        <v>4365</v>
      </c>
      <c r="L4366">
        <v>8.8901756268235294E-2</v>
      </c>
      <c r="M4366">
        <f>SUM(L$2:L4366)+L4366*(K$8785-K4366)</f>
        <v>573.46028119494372</v>
      </c>
      <c r="O4366">
        <v>10.4</v>
      </c>
      <c r="P4366">
        <v>4.7350854643529408E-2</v>
      </c>
    </row>
    <row r="4367" spans="1:16" x14ac:dyDescent="0.25">
      <c r="A4367" s="1">
        <v>41090.916666666664</v>
      </c>
      <c r="B4367" s="2">
        <v>15714000</v>
      </c>
      <c r="C4367">
        <v>13.4</v>
      </c>
      <c r="D4367">
        <v>7.3802488616078424E-2</v>
      </c>
      <c r="K4367">
        <v>4366</v>
      </c>
      <c r="L4367">
        <v>8.8915454164705879E-2</v>
      </c>
      <c r="M4367">
        <f>SUM(L$2:L4367)+L4367*(K$8785-K4367)</f>
        <v>573.52081219944716</v>
      </c>
      <c r="O4367">
        <v>10.4</v>
      </c>
      <c r="P4367">
        <v>4.6076840617254901E-2</v>
      </c>
    </row>
    <row r="4368" spans="1:16" x14ac:dyDescent="0.25">
      <c r="A4368" s="1">
        <v>41090.958333333336</v>
      </c>
      <c r="B4368" s="2">
        <v>15717600</v>
      </c>
      <c r="C4368">
        <v>13.7</v>
      </c>
      <c r="D4368">
        <v>6.0857294040392154E-2</v>
      </c>
      <c r="K4368">
        <v>4367</v>
      </c>
      <c r="L4368">
        <v>8.8986562054901949E-2</v>
      </c>
      <c r="M4368">
        <f>SUM(L$2:L4368)+L4368*(K$8785-K4368)</f>
        <v>573.83496685833347</v>
      </c>
      <c r="O4368">
        <v>10.4</v>
      </c>
      <c r="P4368">
        <v>4.4165819578039216E-2</v>
      </c>
    </row>
    <row r="4369" spans="1:16" x14ac:dyDescent="0.25">
      <c r="A4369" s="1">
        <v>41091</v>
      </c>
      <c r="B4369" s="2">
        <v>15721200</v>
      </c>
      <c r="C4369">
        <v>13.8</v>
      </c>
      <c r="D4369">
        <v>4.3745829945882359E-2</v>
      </c>
      <c r="K4369">
        <v>4368</v>
      </c>
      <c r="L4369">
        <v>8.8991846977254915E-2</v>
      </c>
      <c r="M4369">
        <f>SUM(L$2:L4369)+L4369*(K$8785-K4369)</f>
        <v>573.85831036036654</v>
      </c>
      <c r="O4369">
        <v>10.4</v>
      </c>
      <c r="P4369">
        <v>7.9043508083137259E-2</v>
      </c>
    </row>
    <row r="4370" spans="1:16" x14ac:dyDescent="0.25">
      <c r="A4370" s="1">
        <v>41091.041666666664</v>
      </c>
      <c r="B4370" s="2">
        <v>15724800</v>
      </c>
      <c r="C4370">
        <v>13.9</v>
      </c>
      <c r="D4370">
        <v>1.4946271690588236E-2</v>
      </c>
      <c r="K4370">
        <v>4369</v>
      </c>
      <c r="L4370">
        <v>8.9010959767450978E-2</v>
      </c>
      <c r="M4370">
        <f>SUM(L$2:L4370)+L4370*(K$8785-K4370)</f>
        <v>573.94271244187235</v>
      </c>
      <c r="O4370">
        <v>10.4</v>
      </c>
      <c r="P4370">
        <v>4.2710778684313729E-2</v>
      </c>
    </row>
    <row r="4371" spans="1:16" x14ac:dyDescent="0.25">
      <c r="A4371" s="1">
        <v>41091.083333333336</v>
      </c>
      <c r="B4371" s="2">
        <v>15728400</v>
      </c>
      <c r="C4371">
        <v>13.9</v>
      </c>
      <c r="D4371">
        <v>1.454412985137255E-2</v>
      </c>
      <c r="K4371">
        <v>4370</v>
      </c>
      <c r="L4371">
        <v>8.9061002792156854E-2</v>
      </c>
      <c r="M4371">
        <f>SUM(L$2:L4371)+L4371*(K$8785-K4371)</f>
        <v>574.16365239594882</v>
      </c>
      <c r="O4371">
        <v>10.4</v>
      </c>
      <c r="P4371">
        <v>0.14381445976156862</v>
      </c>
    </row>
    <row r="4372" spans="1:16" x14ac:dyDescent="0.25">
      <c r="A4372" s="1">
        <v>41091.125</v>
      </c>
      <c r="B4372" s="2">
        <v>15732000</v>
      </c>
      <c r="C4372">
        <v>13.8</v>
      </c>
      <c r="D4372">
        <v>1.3940917092588235E-2</v>
      </c>
      <c r="K4372">
        <v>4371</v>
      </c>
      <c r="L4372">
        <v>8.9072075020784319E-2</v>
      </c>
      <c r="M4372">
        <f>SUM(L$2:L4372)+L4372*(K$8785-K4372)</f>
        <v>574.21252521311044</v>
      </c>
      <c r="O4372">
        <v>10.4</v>
      </c>
      <c r="P4372">
        <v>0.1248588830019608</v>
      </c>
    </row>
    <row r="4373" spans="1:16" x14ac:dyDescent="0.25">
      <c r="A4373" s="1">
        <v>41091.166666666664</v>
      </c>
      <c r="B4373" s="2">
        <v>15735600</v>
      </c>
      <c r="C4373">
        <v>13.7</v>
      </c>
      <c r="D4373">
        <v>1.5415437169686274E-2</v>
      </c>
      <c r="K4373">
        <v>4372</v>
      </c>
      <c r="L4373">
        <v>8.9073219333333328E-2</v>
      </c>
      <c r="M4373">
        <f>SUM(L$2:L4373)+L4373*(K$8785-K4373)</f>
        <v>574.21757506438917</v>
      </c>
      <c r="O4373">
        <v>10.4</v>
      </c>
      <c r="P4373">
        <v>0.14136666801450981</v>
      </c>
    </row>
    <row r="4374" spans="1:16" x14ac:dyDescent="0.25">
      <c r="A4374" s="1">
        <v>41091.208333333336</v>
      </c>
      <c r="B4374" s="2">
        <v>15739200</v>
      </c>
      <c r="C4374">
        <v>14.2</v>
      </c>
      <c r="D4374">
        <v>2.2989108474784314E-2</v>
      </c>
      <c r="K4374">
        <v>4373</v>
      </c>
      <c r="L4374">
        <v>8.9106797598039217E-2</v>
      </c>
      <c r="M4374">
        <f>SUM(L$2:L4374)+L4374*(K$8785-K4374)</f>
        <v>574.36572236827158</v>
      </c>
      <c r="O4374">
        <v>10.4</v>
      </c>
      <c r="P4374">
        <v>3.700814287247059E-2</v>
      </c>
    </row>
    <row r="4375" spans="1:16" x14ac:dyDescent="0.25">
      <c r="A4375" s="1">
        <v>41091.25</v>
      </c>
      <c r="B4375" s="2">
        <v>15742800</v>
      </c>
      <c r="C4375">
        <v>15.1</v>
      </c>
      <c r="D4375">
        <v>3.7131096486941177E-2</v>
      </c>
      <c r="K4375">
        <v>4374</v>
      </c>
      <c r="L4375">
        <v>8.9124524623137261E-2</v>
      </c>
      <c r="M4375">
        <f>SUM(L$2:L4375)+L4375*(K$8785-K4375)</f>
        <v>574.44391627597906</v>
      </c>
      <c r="O4375">
        <v>10.4</v>
      </c>
      <c r="P4375">
        <v>0.10342740669960783</v>
      </c>
    </row>
    <row r="4376" spans="1:16" x14ac:dyDescent="0.25">
      <c r="A4376" s="1">
        <v>41091.291666666664</v>
      </c>
      <c r="B4376" s="2">
        <v>15746400</v>
      </c>
      <c r="C4376">
        <v>15.7</v>
      </c>
      <c r="D4376">
        <v>4.0415254840392156E-2</v>
      </c>
      <c r="K4376">
        <v>4375</v>
      </c>
      <c r="L4376">
        <v>8.9149334805882358E-2</v>
      </c>
      <c r="M4376">
        <f>SUM(L$2:L4376)+L4376*(K$8785-K4376)</f>
        <v>574.55332918188492</v>
      </c>
      <c r="O4376">
        <v>10.4</v>
      </c>
      <c r="P4376">
        <v>9.4824749053725482E-2</v>
      </c>
    </row>
    <row r="4377" spans="1:16" x14ac:dyDescent="0.25">
      <c r="A4377" s="1">
        <v>41091.333333333336</v>
      </c>
      <c r="B4377" s="2">
        <v>15750000</v>
      </c>
      <c r="C4377">
        <v>17.2</v>
      </c>
      <c r="D4377">
        <v>3.7868356525490199E-2</v>
      </c>
      <c r="K4377">
        <v>4376</v>
      </c>
      <c r="L4377">
        <v>8.9373727390588242E-2</v>
      </c>
      <c r="M4377">
        <f>SUM(L$2:L4377)+L4377*(K$8785-K4377)</f>
        <v>575.54267608785324</v>
      </c>
      <c r="O4377">
        <v>10.4</v>
      </c>
      <c r="P4377">
        <v>0.10398219480274511</v>
      </c>
    </row>
    <row r="4378" spans="1:16" x14ac:dyDescent="0.25">
      <c r="A4378" s="1">
        <v>41091.375</v>
      </c>
      <c r="B4378" s="2">
        <v>15753600</v>
      </c>
      <c r="C4378">
        <v>18</v>
      </c>
      <c r="D4378">
        <v>3.4517174532078435E-2</v>
      </c>
      <c r="K4378">
        <v>4377</v>
      </c>
      <c r="L4378">
        <v>8.9393916396862741E-2</v>
      </c>
      <c r="M4378">
        <f>SUM(L$2:L4378)+L4378*(K$8785-K4378)</f>
        <v>575.63166922751111</v>
      </c>
      <c r="O4378">
        <v>10.4</v>
      </c>
      <c r="P4378">
        <v>0.1059257872290196</v>
      </c>
    </row>
    <row r="4379" spans="1:16" x14ac:dyDescent="0.25">
      <c r="A4379" s="1">
        <v>41091.416666666664</v>
      </c>
      <c r="B4379" s="2">
        <v>15757200</v>
      </c>
      <c r="C4379">
        <v>17.899999999999999</v>
      </c>
      <c r="D4379">
        <v>3.3846938133411761E-2</v>
      </c>
      <c r="K4379">
        <v>4378</v>
      </c>
      <c r="L4379">
        <v>8.9406117574117649E-2</v>
      </c>
      <c r="M4379">
        <f>SUM(L$2:L4379)+L4379*(K$8785-K4379)</f>
        <v>575.68543981567359</v>
      </c>
      <c r="O4379">
        <v>10.4</v>
      </c>
      <c r="P4379">
        <v>7.5298643145490202E-2</v>
      </c>
    </row>
    <row r="4380" spans="1:16" x14ac:dyDescent="0.25">
      <c r="A4380" s="1">
        <v>41091.458333333336</v>
      </c>
      <c r="B4380" s="2">
        <v>15760800</v>
      </c>
      <c r="C4380">
        <v>17.7</v>
      </c>
      <c r="D4380">
        <v>3.1635158017764703E-2</v>
      </c>
      <c r="K4380">
        <v>4379</v>
      </c>
      <c r="L4380">
        <v>8.958765786235294E-2</v>
      </c>
      <c r="M4380">
        <f>SUM(L$2:L4380)+L4380*(K$8785-K4380)</f>
        <v>576.48530632563825</v>
      </c>
      <c r="O4380">
        <v>10.4</v>
      </c>
      <c r="P4380">
        <v>2.2537878353490196E-2</v>
      </c>
    </row>
    <row r="4381" spans="1:16" x14ac:dyDescent="0.25">
      <c r="A4381" s="1">
        <v>41091.5</v>
      </c>
      <c r="B4381" s="2">
        <v>15764400</v>
      </c>
      <c r="C4381">
        <v>18.100000000000001</v>
      </c>
      <c r="D4381">
        <v>3.0227661580509803E-2</v>
      </c>
      <c r="K4381">
        <v>4380</v>
      </c>
      <c r="L4381">
        <v>8.9638780248627453E-2</v>
      </c>
      <c r="M4381">
        <f>SUM(L$2:L4381)+L4381*(K$8785-K4381)</f>
        <v>576.71050043717753</v>
      </c>
      <c r="O4381">
        <v>10.4</v>
      </c>
      <c r="P4381">
        <v>5.4942569810980391E-2</v>
      </c>
    </row>
    <row r="4382" spans="1:16" x14ac:dyDescent="0.25">
      <c r="A4382" s="1">
        <v>41091.541666666664</v>
      </c>
      <c r="B4382" s="2">
        <v>15768000</v>
      </c>
      <c r="C4382">
        <v>18.5</v>
      </c>
      <c r="D4382">
        <v>3.002659066090196E-2</v>
      </c>
      <c r="K4382">
        <v>4381</v>
      </c>
      <c r="L4382">
        <v>8.9693140352549008E-2</v>
      </c>
      <c r="M4382">
        <f>SUM(L$2:L4382)+L4382*(K$8785-K4382)</f>
        <v>576.94990233484805</v>
      </c>
      <c r="O4382">
        <v>10.4</v>
      </c>
      <c r="P4382">
        <v>9.9759587491372551E-2</v>
      </c>
    </row>
    <row r="4383" spans="1:16" x14ac:dyDescent="0.25">
      <c r="A4383" s="1">
        <v>41091.583333333336</v>
      </c>
      <c r="B4383" s="2">
        <v>15771600</v>
      </c>
      <c r="C4383">
        <v>19.100000000000001</v>
      </c>
      <c r="D4383">
        <v>2.7412668706078433E-2</v>
      </c>
      <c r="K4383">
        <v>4382</v>
      </c>
      <c r="L4383">
        <v>8.9793749429411762E-2</v>
      </c>
      <c r="M4383">
        <f>SUM(L$2:L4383)+L4383*(K$8785-K4383)</f>
        <v>577.39288410027473</v>
      </c>
      <c r="O4383">
        <v>10.4</v>
      </c>
      <c r="P4383">
        <v>9.822280983098039E-2</v>
      </c>
    </row>
    <row r="4384" spans="1:16" x14ac:dyDescent="0.25">
      <c r="A4384" s="1">
        <v>41091.625</v>
      </c>
      <c r="B4384" s="2">
        <v>15775200</v>
      </c>
      <c r="C4384">
        <v>19.5</v>
      </c>
      <c r="D4384">
        <v>2.7010526866862745E-2</v>
      </c>
      <c r="K4384">
        <v>4383</v>
      </c>
      <c r="L4384">
        <v>8.9799869471764715E-2</v>
      </c>
      <c r="M4384">
        <f>SUM(L$2:L4384)+L4384*(K$8785-K4384)</f>
        <v>577.41982452671243</v>
      </c>
      <c r="O4384">
        <v>10.4</v>
      </c>
      <c r="P4384">
        <v>5.6734422123921567E-2</v>
      </c>
    </row>
    <row r="4385" spans="1:16" x14ac:dyDescent="0.25">
      <c r="A4385" s="1">
        <v>41091.666666666664</v>
      </c>
      <c r="B4385" s="2">
        <v>15778800</v>
      </c>
      <c r="C4385">
        <v>19.7</v>
      </c>
      <c r="D4385">
        <v>2.5804101349215687E-2</v>
      </c>
      <c r="K4385">
        <v>4384</v>
      </c>
      <c r="L4385">
        <v>8.9804201156470601E-2</v>
      </c>
      <c r="M4385">
        <f>SUM(L$2:L4385)+L4385*(K$8785-K4385)</f>
        <v>577.438888271103</v>
      </c>
      <c r="O4385">
        <v>10.4</v>
      </c>
      <c r="P4385">
        <v>4.6360881899607839E-2</v>
      </c>
    </row>
    <row r="4386" spans="1:16" x14ac:dyDescent="0.25">
      <c r="A4386" s="1">
        <v>41091.708333333336</v>
      </c>
      <c r="B4386" s="2">
        <v>15782400</v>
      </c>
      <c r="C4386">
        <v>20.100000000000001</v>
      </c>
      <c r="D4386">
        <v>2.6273266828313727E-2</v>
      </c>
      <c r="K4386">
        <v>4385</v>
      </c>
      <c r="L4386">
        <v>8.9907853905098048E-2</v>
      </c>
      <c r="M4386">
        <f>SUM(L$2:L4386)+L4386*(K$8785-K4386)</f>
        <v>577.89496036506387</v>
      </c>
      <c r="O4386">
        <v>10.4</v>
      </c>
      <c r="P4386">
        <v>6.9138184745882347E-2</v>
      </c>
    </row>
    <row r="4387" spans="1:16" x14ac:dyDescent="0.25">
      <c r="A4387" s="1">
        <v>41091.75</v>
      </c>
      <c r="B4387" s="2">
        <v>15786000</v>
      </c>
      <c r="C4387">
        <v>19.899999999999999</v>
      </c>
      <c r="D4387">
        <v>2.7479692345921569E-2</v>
      </c>
      <c r="K4387">
        <v>4386</v>
      </c>
      <c r="L4387">
        <v>8.9947723218431377E-2</v>
      </c>
      <c r="M4387">
        <f>SUM(L$2:L4387)+L4387*(K$8785-K4387)</f>
        <v>578.07034547441708</v>
      </c>
      <c r="O4387">
        <v>10.4</v>
      </c>
      <c r="P4387">
        <v>0.1104598403517647</v>
      </c>
    </row>
    <row r="4388" spans="1:16" x14ac:dyDescent="0.25">
      <c r="A4388" s="1">
        <v>41091.791666666664</v>
      </c>
      <c r="B4388" s="2">
        <v>15789600</v>
      </c>
      <c r="C4388">
        <v>19.899999999999999</v>
      </c>
      <c r="D4388">
        <v>2.9825519741333333E-2</v>
      </c>
      <c r="K4388">
        <v>4387</v>
      </c>
      <c r="L4388">
        <v>9.0004415699999993E-2</v>
      </c>
      <c r="M4388">
        <f>SUM(L$2:L4388)+L4388*(K$8785-K4388)</f>
        <v>578.31967900835593</v>
      </c>
      <c r="O4388">
        <v>10.4</v>
      </c>
      <c r="P4388">
        <v>0.11139703721098039</v>
      </c>
    </row>
    <row r="4389" spans="1:16" x14ac:dyDescent="0.25">
      <c r="A4389" s="1">
        <v>41091.833333333336</v>
      </c>
      <c r="B4389" s="2">
        <v>15793200</v>
      </c>
      <c r="C4389">
        <v>19.899999999999999</v>
      </c>
      <c r="D4389">
        <v>3.1836228937372549E-2</v>
      </c>
      <c r="K4389">
        <v>4388</v>
      </c>
      <c r="L4389">
        <v>9.0023035566274515E-2</v>
      </c>
      <c r="M4389">
        <f>SUM(L$2:L4389)+L4389*(K$8785-K4389)</f>
        <v>578.40155056036497</v>
      </c>
      <c r="O4389">
        <v>10.4</v>
      </c>
      <c r="P4389">
        <v>0.12645710557490195</v>
      </c>
    </row>
    <row r="4390" spans="1:16" x14ac:dyDescent="0.25">
      <c r="A4390" s="1">
        <v>41091.875</v>
      </c>
      <c r="B4390" s="2">
        <v>15796800</v>
      </c>
      <c r="C4390">
        <v>19.899999999999999</v>
      </c>
      <c r="D4390">
        <v>3.3578843573921567E-2</v>
      </c>
      <c r="K4390">
        <v>4389</v>
      </c>
      <c r="L4390">
        <v>9.0080873709803916E-2</v>
      </c>
      <c r="M4390">
        <f>SUM(L$2:L4390)+L4390*(K$8785-K4390)</f>
        <v>578.65580703932028</v>
      </c>
      <c r="O4390">
        <v>10.4</v>
      </c>
      <c r="P4390">
        <v>0.12971243700549018</v>
      </c>
    </row>
    <row r="4391" spans="1:16" x14ac:dyDescent="0.25">
      <c r="A4391" s="1">
        <v>41091.916666666664</v>
      </c>
      <c r="B4391" s="2">
        <v>15800400</v>
      </c>
      <c r="C4391">
        <v>19.5</v>
      </c>
      <c r="D4391">
        <v>3.3042654454980391E-2</v>
      </c>
      <c r="K4391">
        <v>4390</v>
      </c>
      <c r="L4391">
        <v>9.0125396036078428E-2</v>
      </c>
      <c r="M4391">
        <f>SUM(L$2:L4391)+L4391*(K$8785-K4391)</f>
        <v>578.85148266329668</v>
      </c>
      <c r="O4391">
        <v>10.4</v>
      </c>
      <c r="P4391">
        <v>2.7709118935803922E-2</v>
      </c>
    </row>
    <row r="4392" spans="1:16" x14ac:dyDescent="0.25">
      <c r="A4392" s="1">
        <v>41091.958333333336</v>
      </c>
      <c r="B4392" s="2">
        <v>15804000</v>
      </c>
      <c r="C4392">
        <v>18.5</v>
      </c>
      <c r="D4392">
        <v>2.8015881464862745E-2</v>
      </c>
      <c r="K4392">
        <v>4391</v>
      </c>
      <c r="L4392">
        <v>9.0161243714117642E-2</v>
      </c>
      <c r="M4392">
        <f>SUM(L$2:L4392)+L4392*(K$8785-K4392)</f>
        <v>579.00899736060103</v>
      </c>
      <c r="O4392">
        <v>10.4</v>
      </c>
      <c r="P4392">
        <v>0.11950444422705882</v>
      </c>
    </row>
    <row r="4393" spans="1:16" x14ac:dyDescent="0.25">
      <c r="A4393" s="1">
        <v>41092</v>
      </c>
      <c r="B4393" s="2">
        <v>15807600</v>
      </c>
      <c r="C4393">
        <v>18.2</v>
      </c>
      <c r="D4393">
        <v>2.0710304719254901E-2</v>
      </c>
      <c r="K4393">
        <v>4392</v>
      </c>
      <c r="L4393">
        <v>9.0161243714117642E-2</v>
      </c>
      <c r="M4393">
        <f>SUM(L$2:L4393)+L4393*(K$8785-K4393)</f>
        <v>579.00899736060103</v>
      </c>
      <c r="O4393">
        <v>10.4</v>
      </c>
      <c r="P4393">
        <v>0.10783915140666667</v>
      </c>
    </row>
    <row r="4394" spans="1:16" x14ac:dyDescent="0.25">
      <c r="A4394" s="1">
        <v>41092.041666666664</v>
      </c>
      <c r="B4394" s="2">
        <v>15811200</v>
      </c>
      <c r="C4394">
        <v>17.899999999999999</v>
      </c>
      <c r="D4394">
        <v>9.2149412832156861E-3</v>
      </c>
      <c r="K4394">
        <v>4393</v>
      </c>
      <c r="L4394">
        <v>9.0169976010980396E-2</v>
      </c>
      <c r="M4394">
        <f>SUM(L$2:L4394)+L4394*(K$8785-K4394)</f>
        <v>579.04734960842222</v>
      </c>
      <c r="O4394">
        <v>10.4</v>
      </c>
      <c r="P4394">
        <v>0.12950818237529413</v>
      </c>
    </row>
    <row r="4395" spans="1:16" x14ac:dyDescent="0.25">
      <c r="A4395" s="1">
        <v>41092.083333333336</v>
      </c>
      <c r="B4395" s="2">
        <v>15814800</v>
      </c>
      <c r="C4395">
        <v>15.8</v>
      </c>
      <c r="D4395">
        <v>9.0915268910196079E-3</v>
      </c>
      <c r="K4395">
        <v>4394</v>
      </c>
      <c r="L4395">
        <v>9.0234967330980395E-2</v>
      </c>
      <c r="M4395">
        <f>SUM(L$2:L4395)+L4395*(K$8785-K4395)</f>
        <v>579.33272649454227</v>
      </c>
      <c r="O4395">
        <v>10.4</v>
      </c>
      <c r="P4395">
        <v>0.11031800792784315</v>
      </c>
    </row>
    <row r="4396" spans="1:16" x14ac:dyDescent="0.25">
      <c r="A4396" s="1">
        <v>41092.125</v>
      </c>
      <c r="B4396" s="2">
        <v>15818400</v>
      </c>
      <c r="C4396">
        <v>16.100000000000001</v>
      </c>
      <c r="D4396">
        <v>8.556731191568627E-3</v>
      </c>
      <c r="K4396">
        <v>4395</v>
      </c>
      <c r="L4396">
        <v>9.0245952932549015E-2</v>
      </c>
      <c r="M4396">
        <f>SUM(L$2:L4396)+L4396*(K$8785-K4396)</f>
        <v>579.38095328542852</v>
      </c>
      <c r="O4396">
        <v>10.4</v>
      </c>
      <c r="P4396">
        <v>0.13736713487137256</v>
      </c>
    </row>
    <row r="4397" spans="1:16" x14ac:dyDescent="0.25">
      <c r="A4397" s="1">
        <v>41092.166666666664</v>
      </c>
      <c r="B4397" s="2">
        <v>15822000</v>
      </c>
      <c r="C4397">
        <v>15.8</v>
      </c>
      <c r="D4397">
        <v>9.1738031524705877E-3</v>
      </c>
      <c r="K4397">
        <v>4396</v>
      </c>
      <c r="L4397">
        <v>9.0279559895294126E-2</v>
      </c>
      <c r="M4397">
        <f>SUM(L$2:L4397)+L4397*(K$8785-K4397)</f>
        <v>579.5284542449167</v>
      </c>
      <c r="O4397">
        <v>10.4</v>
      </c>
      <c r="P4397">
        <v>9.9219499507843145E-2</v>
      </c>
    </row>
    <row r="4398" spans="1:16" x14ac:dyDescent="0.25">
      <c r="A4398" s="1">
        <v>41092.208333333336</v>
      </c>
      <c r="B4398" s="2">
        <v>15825600</v>
      </c>
      <c r="C4398">
        <v>15.3</v>
      </c>
      <c r="D4398">
        <v>1.5303384631058823E-2</v>
      </c>
      <c r="K4398">
        <v>4397</v>
      </c>
      <c r="L4398">
        <v>9.0347282362745099E-2</v>
      </c>
      <c r="M4398">
        <f>SUM(L$2:L4398)+L4398*(K$8785-K4398)</f>
        <v>579.82562043209168</v>
      </c>
      <c r="O4398">
        <v>10.4</v>
      </c>
      <c r="P4398">
        <v>5.3240253266274511E-2</v>
      </c>
    </row>
    <row r="4399" spans="1:16" x14ac:dyDescent="0.25">
      <c r="A4399" s="1">
        <v>41092.25</v>
      </c>
      <c r="B4399" s="2">
        <v>15829200</v>
      </c>
      <c r="C4399">
        <v>16.2</v>
      </c>
      <c r="D4399">
        <v>2.2790524423647058E-2</v>
      </c>
      <c r="K4399">
        <v>4398</v>
      </c>
      <c r="L4399">
        <v>9.0411366783137256E-2</v>
      </c>
      <c r="M4399">
        <f>SUM(L$2:L4399)+L4399*(K$8785-K4399)</f>
        <v>580.106758784352</v>
      </c>
      <c r="O4399">
        <v>10.4</v>
      </c>
      <c r="P4399">
        <v>0.13310063316588236</v>
      </c>
    </row>
    <row r="4400" spans="1:16" x14ac:dyDescent="0.25">
      <c r="A4400" s="1">
        <v>41092.291666666664</v>
      </c>
      <c r="B4400" s="2">
        <v>15832800</v>
      </c>
      <c r="C4400">
        <v>17.7</v>
      </c>
      <c r="D4400">
        <v>2.480629282937255E-2</v>
      </c>
      <c r="K4400">
        <v>4399</v>
      </c>
      <c r="L4400">
        <v>9.0453315529019598E-2</v>
      </c>
      <c r="M4400">
        <f>SUM(L$2:L4400)+L4400*(K$8785-K4400)</f>
        <v>580.29074598379202</v>
      </c>
      <c r="O4400">
        <v>10.4</v>
      </c>
      <c r="P4400">
        <v>0.11527836989176471</v>
      </c>
    </row>
    <row r="4401" spans="1:16" x14ac:dyDescent="0.25">
      <c r="A4401" s="1">
        <v>41092.333333333336</v>
      </c>
      <c r="B4401" s="2">
        <v>15836400</v>
      </c>
      <c r="C4401">
        <v>19</v>
      </c>
      <c r="D4401">
        <v>2.3243043861686272E-2</v>
      </c>
      <c r="K4401">
        <v>4400</v>
      </c>
      <c r="L4401">
        <v>9.0465243215686261E-2</v>
      </c>
      <c r="M4401">
        <f>SUM(L$2:L4401)+L4401*(K$8785-K4401)</f>
        <v>580.34304888982524</v>
      </c>
      <c r="O4401">
        <v>10.4</v>
      </c>
      <c r="P4401">
        <v>0.10725647857254902</v>
      </c>
    </row>
    <row r="4402" spans="1:16" x14ac:dyDescent="0.25">
      <c r="A4402" s="1">
        <v>41092.375</v>
      </c>
      <c r="B4402" s="2">
        <v>15840000</v>
      </c>
      <c r="C4402">
        <v>19.8</v>
      </c>
      <c r="D4402">
        <v>2.1186137325254904E-2</v>
      </c>
      <c r="K4402">
        <v>4401</v>
      </c>
      <c r="L4402">
        <v>9.0498701141176474E-2</v>
      </c>
      <c r="M4402">
        <f>SUM(L$2:L4402)+L4402*(K$8785-K4402)</f>
        <v>580.48972843517436</v>
      </c>
      <c r="O4402">
        <v>10.4</v>
      </c>
      <c r="P4402">
        <v>0.14667196427411763</v>
      </c>
    </row>
    <row r="4403" spans="1:16" x14ac:dyDescent="0.25">
      <c r="A4403" s="1">
        <v>41092.416666666664</v>
      </c>
      <c r="B4403" s="2">
        <v>15843600</v>
      </c>
      <c r="C4403">
        <v>20.7</v>
      </c>
      <c r="D4403">
        <v>2.0610203495058824E-2</v>
      </c>
      <c r="K4403">
        <v>4402</v>
      </c>
      <c r="L4403">
        <v>9.0579780820784314E-2</v>
      </c>
      <c r="M4403">
        <f>SUM(L$2:L4403)+L4403*(K$8785-K4403)</f>
        <v>580.84510067089559</v>
      </c>
      <c r="O4403">
        <v>10.4</v>
      </c>
      <c r="P4403">
        <v>0.15844608984627451</v>
      </c>
    </row>
    <row r="4404" spans="1:16" x14ac:dyDescent="0.25">
      <c r="A4404" s="1">
        <v>41092.458333333336</v>
      </c>
      <c r="B4404" s="2">
        <v>15847200</v>
      </c>
      <c r="C4404">
        <v>21.3</v>
      </c>
      <c r="D4404">
        <v>1.9622888357568629E-2</v>
      </c>
      <c r="K4404">
        <v>4403</v>
      </c>
      <c r="L4404">
        <v>9.0584071234509803E-2</v>
      </c>
      <c r="M4404">
        <f>SUM(L$2:L4404)+L4404*(K$8785-K4404)</f>
        <v>580.86390126384072</v>
      </c>
      <c r="O4404">
        <v>10.4</v>
      </c>
      <c r="P4404">
        <v>6.0514732245490192E-2</v>
      </c>
    </row>
    <row r="4405" spans="1:16" x14ac:dyDescent="0.25">
      <c r="A4405" s="1">
        <v>41092.5</v>
      </c>
      <c r="B4405" s="2">
        <v>15850800</v>
      </c>
      <c r="C4405">
        <v>22.3</v>
      </c>
      <c r="D4405">
        <v>1.908809265807843E-2</v>
      </c>
      <c r="K4405">
        <v>4404</v>
      </c>
      <c r="L4405">
        <v>9.0622894651372549E-2</v>
      </c>
      <c r="M4405">
        <f>SUM(L$2:L4405)+L4405*(K$8785-K4405)</f>
        <v>581.03398665311636</v>
      </c>
      <c r="O4405">
        <v>10.4</v>
      </c>
      <c r="P4405">
        <v>0.11098890353568627</v>
      </c>
    </row>
    <row r="4406" spans="1:16" x14ac:dyDescent="0.25">
      <c r="A4406" s="1">
        <v>41092.541666666664</v>
      </c>
      <c r="B4406" s="2">
        <v>15854400</v>
      </c>
      <c r="C4406">
        <v>22.2</v>
      </c>
      <c r="D4406">
        <v>1.908809265807843E-2</v>
      </c>
      <c r="K4406">
        <v>4405</v>
      </c>
      <c r="L4406">
        <v>9.0639274553333329E-2</v>
      </c>
      <c r="M4406">
        <f>SUM(L$2:L4406)+L4406*(K$8785-K4406)</f>
        <v>581.10573062370452</v>
      </c>
      <c r="O4406">
        <v>10.5</v>
      </c>
      <c r="P4406">
        <v>0.15872308312509806</v>
      </c>
    </row>
    <row r="4407" spans="1:16" x14ac:dyDescent="0.25">
      <c r="A4407" s="1">
        <v>41092.583333333336</v>
      </c>
      <c r="B4407" s="2">
        <v>15858000</v>
      </c>
      <c r="C4407">
        <v>22.9</v>
      </c>
      <c r="D4407">
        <v>1.7607119951843136E-2</v>
      </c>
      <c r="K4407">
        <v>4406</v>
      </c>
      <c r="L4407">
        <v>9.070724336470587E-2</v>
      </c>
      <c r="M4407">
        <f>SUM(L$2:L4407)+L4407*(K$8785-K4407)</f>
        <v>581.40336604870492</v>
      </c>
      <c r="O4407">
        <v>10.5</v>
      </c>
      <c r="P4407">
        <v>0.10296149865529412</v>
      </c>
    </row>
    <row r="4408" spans="1:16" x14ac:dyDescent="0.25">
      <c r="A4408" s="1">
        <v>41092.625</v>
      </c>
      <c r="B4408" s="2">
        <v>15861600</v>
      </c>
      <c r="C4408">
        <v>23.6</v>
      </c>
      <c r="D4408">
        <v>1.8100777520588238E-2</v>
      </c>
      <c r="K4408">
        <v>4407</v>
      </c>
      <c r="L4408">
        <v>9.0815677512549015E-2</v>
      </c>
      <c r="M4408">
        <f>SUM(L$2:L4408)+L4408*(K$8785-K4408)</f>
        <v>581.87809074796223</v>
      </c>
      <c r="O4408">
        <v>10.5</v>
      </c>
      <c r="P4408">
        <v>5.7641979082745098E-2</v>
      </c>
    </row>
    <row r="4409" spans="1:16" x14ac:dyDescent="0.25">
      <c r="A4409" s="1">
        <v>41092.666666666664</v>
      </c>
      <c r="B4409" s="2">
        <v>15865200</v>
      </c>
      <c r="C4409">
        <v>24.5</v>
      </c>
      <c r="D4409">
        <v>1.6331837899254902E-2</v>
      </c>
      <c r="K4409">
        <v>4408</v>
      </c>
      <c r="L4409">
        <v>9.0816177029411763E-2</v>
      </c>
      <c r="M4409">
        <f>SUM(L$2:L4409)+L4409*(K$8785-K4409)</f>
        <v>581.88027713327051</v>
      </c>
      <c r="O4409">
        <v>10.5</v>
      </c>
      <c r="P4409">
        <v>0.12008036870705882</v>
      </c>
    </row>
    <row r="4410" spans="1:16" x14ac:dyDescent="0.25">
      <c r="A4410" s="1">
        <v>41092.708333333336</v>
      </c>
      <c r="B4410" s="2">
        <v>15868800</v>
      </c>
      <c r="C4410">
        <v>24.5</v>
      </c>
      <c r="D4410">
        <v>1.6126147245607843E-2</v>
      </c>
      <c r="K4410">
        <v>4409</v>
      </c>
      <c r="L4410">
        <v>9.0848116975686274E-2</v>
      </c>
      <c r="M4410">
        <f>SUM(L$2:L4410)+L4410*(K$8785-K4410)</f>
        <v>582.02004633816773</v>
      </c>
      <c r="O4410">
        <v>10.5</v>
      </c>
      <c r="P4410">
        <v>0.13492761603098039</v>
      </c>
    </row>
    <row r="4411" spans="1:16" x14ac:dyDescent="0.25">
      <c r="A4411" s="1">
        <v>41092.75</v>
      </c>
      <c r="B4411" s="2">
        <v>15872400</v>
      </c>
      <c r="C4411">
        <v>24.8</v>
      </c>
      <c r="D4411">
        <v>1.7278014906039217E-2</v>
      </c>
      <c r="K4411">
        <v>4410</v>
      </c>
      <c r="L4411">
        <v>9.0862296293333339E-2</v>
      </c>
      <c r="M4411">
        <f>SUM(L$2:L4411)+L4411*(K$8785-K4411)</f>
        <v>582.08208085287356</v>
      </c>
      <c r="O4411">
        <v>10.5</v>
      </c>
      <c r="P4411">
        <v>7.6580538828627448E-2</v>
      </c>
    </row>
    <row r="4412" spans="1:16" x14ac:dyDescent="0.25">
      <c r="A4412" s="1">
        <v>41092.791666666664</v>
      </c>
      <c r="B4412" s="2">
        <v>15876000</v>
      </c>
      <c r="C4412">
        <v>24.6</v>
      </c>
      <c r="D4412">
        <v>1.8183053782039216E-2</v>
      </c>
      <c r="K4412">
        <v>4411</v>
      </c>
      <c r="L4412">
        <v>9.0879667208235287E-2</v>
      </c>
      <c r="M4412">
        <f>SUM(L$2:L4412)+L4412*(K$8785-K4412)</f>
        <v>582.15806123465472</v>
      </c>
      <c r="O4412">
        <v>10.5</v>
      </c>
      <c r="P4412">
        <v>0.1533077205247059</v>
      </c>
    </row>
    <row r="4413" spans="1:16" x14ac:dyDescent="0.25">
      <c r="A4413" s="1">
        <v>41092.833333333336</v>
      </c>
      <c r="B4413" s="2">
        <v>15879600</v>
      </c>
      <c r="C4413">
        <v>24.2</v>
      </c>
      <c r="D4413">
        <v>1.8717849481529412E-2</v>
      </c>
      <c r="K4413">
        <v>4412</v>
      </c>
      <c r="L4413">
        <v>9.0904328767843143E-2</v>
      </c>
      <c r="M4413">
        <f>SUM(L$2:L4413)+L4413*(K$8785-K4413)</f>
        <v>582.26590623481991</v>
      </c>
      <c r="O4413">
        <v>10.5</v>
      </c>
      <c r="P4413">
        <v>0.10196862310745097</v>
      </c>
    </row>
    <row r="4414" spans="1:16" x14ac:dyDescent="0.25">
      <c r="A4414" s="1">
        <v>41092.875</v>
      </c>
      <c r="B4414" s="2">
        <v>15883200</v>
      </c>
      <c r="C4414">
        <v>21.6</v>
      </c>
      <c r="D4414">
        <v>2.0404512841411766E-2</v>
      </c>
      <c r="K4414">
        <v>4413</v>
      </c>
      <c r="L4414">
        <v>9.0969535367450977E-2</v>
      </c>
      <c r="M4414">
        <f>SUM(L$2:L4414)+L4414*(K$8785-K4414)</f>
        <v>582.55098948830528</v>
      </c>
      <c r="O4414">
        <v>10.5</v>
      </c>
      <c r="P4414">
        <v>4.4739147314509807E-2</v>
      </c>
    </row>
    <row r="4415" spans="1:16" x14ac:dyDescent="0.25">
      <c r="A4415" s="1">
        <v>41092.916666666664</v>
      </c>
      <c r="B4415" s="2">
        <v>15886800</v>
      </c>
      <c r="C4415">
        <v>20.7</v>
      </c>
      <c r="D4415">
        <v>1.9787440880470589E-2</v>
      </c>
      <c r="K4415">
        <v>4414</v>
      </c>
      <c r="L4415">
        <v>9.1057054542745097E-2</v>
      </c>
      <c r="M4415">
        <f>SUM(L$2:L4415)+L4415*(K$8785-K4415)</f>
        <v>582.93353580351595</v>
      </c>
      <c r="O4415">
        <v>10.5</v>
      </c>
      <c r="P4415">
        <v>6.8237628918039223E-2</v>
      </c>
    </row>
    <row r="4416" spans="1:16" x14ac:dyDescent="0.25">
      <c r="A4416" s="1">
        <v>41092.958333333336</v>
      </c>
      <c r="B4416" s="2">
        <v>15890400</v>
      </c>
      <c r="C4416">
        <v>20.100000000000001</v>
      </c>
      <c r="D4416">
        <v>1.7936224997686274E-2</v>
      </c>
      <c r="K4416">
        <v>4415</v>
      </c>
      <c r="L4416">
        <v>9.1145905593725499E-2</v>
      </c>
      <c r="M4416">
        <f>SUM(L$2:L4416)+L4416*(K$8785-K4416)</f>
        <v>583.32181489630034</v>
      </c>
      <c r="O4416">
        <v>10.5</v>
      </c>
      <c r="P4416">
        <v>0.12871893989686276</v>
      </c>
    </row>
    <row r="4417" spans="1:16" x14ac:dyDescent="0.25">
      <c r="A4417" s="1">
        <v>41093</v>
      </c>
      <c r="B4417" s="2">
        <v>15894000</v>
      </c>
      <c r="C4417">
        <v>19.8</v>
      </c>
      <c r="D4417">
        <v>1.2711682395137255E-2</v>
      </c>
      <c r="K4417">
        <v>4416</v>
      </c>
      <c r="L4417">
        <v>9.1232263189411758E-2</v>
      </c>
      <c r="M4417">
        <f>SUM(L$2:L4417)+L4417*(K$8785-K4417)</f>
        <v>583.69911123185352</v>
      </c>
      <c r="O4417">
        <v>10.5</v>
      </c>
      <c r="P4417">
        <v>2.3413314878509804E-2</v>
      </c>
    </row>
    <row r="4418" spans="1:16" x14ac:dyDescent="0.25">
      <c r="A4418" s="1">
        <v>41093.041666666664</v>
      </c>
      <c r="B4418" s="2">
        <v>15897600</v>
      </c>
      <c r="C4418">
        <v>18.8</v>
      </c>
      <c r="D4418">
        <v>7.6601632179215682E-3</v>
      </c>
      <c r="K4418">
        <v>4417</v>
      </c>
      <c r="L4418">
        <v>9.1250637868627457E-2</v>
      </c>
      <c r="M4418">
        <f>SUM(L$2:L4418)+L4418*(K$8785-K4418)</f>
        <v>583.77937183066774</v>
      </c>
      <c r="O4418">
        <v>10.5</v>
      </c>
      <c r="P4418">
        <v>2.4815955862E-2</v>
      </c>
    </row>
    <row r="4419" spans="1:16" x14ac:dyDescent="0.25">
      <c r="A4419" s="1">
        <v>41093.083333333336</v>
      </c>
      <c r="B4419" s="2">
        <v>15901200</v>
      </c>
      <c r="C4419">
        <v>18.5</v>
      </c>
      <c r="D4419">
        <v>7.55757174627451E-3</v>
      </c>
      <c r="K4419">
        <v>4418</v>
      </c>
      <c r="L4419">
        <v>9.1276469132156868E-2</v>
      </c>
      <c r="M4419">
        <f>SUM(L$2:L4419)+L4419*(K$8785-K4419)</f>
        <v>583.89217695850061</v>
      </c>
      <c r="O4419">
        <v>10.5</v>
      </c>
      <c r="P4419">
        <v>6.5384648923529409E-2</v>
      </c>
    </row>
    <row r="4420" spans="1:16" x14ac:dyDescent="0.25">
      <c r="A4420" s="1">
        <v>41093.125</v>
      </c>
      <c r="B4420" s="2">
        <v>15904800</v>
      </c>
      <c r="C4420">
        <v>18</v>
      </c>
      <c r="D4420">
        <v>7.1130087023529411E-3</v>
      </c>
      <c r="K4420">
        <v>4419</v>
      </c>
      <c r="L4420">
        <v>9.1282153062745092E-2</v>
      </c>
      <c r="M4420">
        <f>SUM(L$2:L4420)+L4420*(K$8785-K4420)</f>
        <v>583.91699299944889</v>
      </c>
      <c r="O4420">
        <v>10.5</v>
      </c>
      <c r="P4420">
        <v>0.11442900409372549</v>
      </c>
    </row>
    <row r="4421" spans="1:16" x14ac:dyDescent="0.25">
      <c r="A4421" s="1">
        <v>41093.166666666664</v>
      </c>
      <c r="B4421" s="2">
        <v>15908400</v>
      </c>
      <c r="C4421">
        <v>17.2</v>
      </c>
      <c r="D4421">
        <v>7.6259660607058818E-3</v>
      </c>
      <c r="K4421">
        <v>4420</v>
      </c>
      <c r="L4421">
        <v>9.130294752941176E-2</v>
      </c>
      <c r="M4421">
        <f>SUM(L$2:L4421)+L4421*(K$8785-K4421)</f>
        <v>584.00776084644883</v>
      </c>
      <c r="O4421">
        <v>10.5</v>
      </c>
      <c r="P4421">
        <v>8.2866230250196085E-2</v>
      </c>
    </row>
    <row r="4422" spans="1:16" x14ac:dyDescent="0.25">
      <c r="A4422" s="1">
        <v>41093.208333333336</v>
      </c>
      <c r="B4422" s="2">
        <v>15912000</v>
      </c>
      <c r="C4422">
        <v>17.3</v>
      </c>
      <c r="D4422">
        <v>1.2721342486941177E-2</v>
      </c>
      <c r="K4422">
        <v>4421</v>
      </c>
      <c r="L4422">
        <v>9.1309015264705876E-2</v>
      </c>
      <c r="M4422">
        <f>SUM(L$2:L4422)+L4422*(K$8785-K4422)</f>
        <v>584.03424044327244</v>
      </c>
      <c r="O4422">
        <v>10.5</v>
      </c>
      <c r="P4422">
        <v>8.5094270716470577E-2</v>
      </c>
    </row>
    <row r="4423" spans="1:16" x14ac:dyDescent="0.25">
      <c r="A4423" s="1">
        <v>41093.25</v>
      </c>
      <c r="B4423" s="2">
        <v>15915600</v>
      </c>
      <c r="C4423">
        <v>17.399999999999999</v>
      </c>
      <c r="D4423">
        <v>1.8945225101490194E-2</v>
      </c>
      <c r="K4423">
        <v>4422</v>
      </c>
      <c r="L4423">
        <v>9.135622399137254E-2</v>
      </c>
      <c r="M4423">
        <f>SUM(L$2:L4423)+L4423*(K$8785-K4423)</f>
        <v>584.24021211771901</v>
      </c>
      <c r="O4423">
        <v>10.5</v>
      </c>
      <c r="P4423">
        <v>9.66051790745098E-2</v>
      </c>
    </row>
    <row r="4424" spans="1:16" x14ac:dyDescent="0.25">
      <c r="A4424" s="1">
        <v>41093.291666666664</v>
      </c>
      <c r="B4424" s="2">
        <v>15919200</v>
      </c>
      <c r="C4424">
        <v>18.100000000000001</v>
      </c>
      <c r="D4424">
        <v>2.0620885805411767E-2</v>
      </c>
      <c r="K4424">
        <v>4423</v>
      </c>
      <c r="L4424">
        <v>9.1364295990588235E-2</v>
      </c>
      <c r="M4424">
        <f>SUM(L$2:L4424)+L4424*(K$8785-K4424)</f>
        <v>584.27542217829796</v>
      </c>
      <c r="O4424">
        <v>10.5</v>
      </c>
      <c r="P4424">
        <v>8.8444467600392151E-2</v>
      </c>
    </row>
    <row r="4425" spans="1:16" x14ac:dyDescent="0.25">
      <c r="A4425" s="1">
        <v>41093.333333333336</v>
      </c>
      <c r="B4425" s="2">
        <v>15922800</v>
      </c>
      <c r="C4425">
        <v>19.899999999999999</v>
      </c>
      <c r="D4425">
        <v>1.9321393830941176E-2</v>
      </c>
      <c r="K4425">
        <v>4424</v>
      </c>
      <c r="L4425">
        <v>9.1369793680000005E-2</v>
      </c>
      <c r="M4425">
        <f>SUM(L$2:L4425)+L4425*(K$8785-K4425)</f>
        <v>584.29939760182265</v>
      </c>
      <c r="O4425">
        <v>10.5</v>
      </c>
      <c r="P4425">
        <v>0.10978216287019608</v>
      </c>
    </row>
    <row r="4426" spans="1:16" x14ac:dyDescent="0.25">
      <c r="A4426" s="1">
        <v>41093.375</v>
      </c>
      <c r="B4426" s="2">
        <v>15926400</v>
      </c>
      <c r="C4426">
        <v>21</v>
      </c>
      <c r="D4426">
        <v>1.6859198510901962E-2</v>
      </c>
      <c r="K4426">
        <v>4425</v>
      </c>
      <c r="L4426">
        <v>9.1399383397647055E-2</v>
      </c>
      <c r="M4426">
        <f>SUM(L$2:L4426)+L4426*(K$8785-K4426)</f>
        <v>584.42840877076378</v>
      </c>
      <c r="O4426">
        <v>10.5</v>
      </c>
      <c r="P4426">
        <v>0.12073707084235294</v>
      </c>
    </row>
    <row r="4427" spans="1:16" x14ac:dyDescent="0.25">
      <c r="A4427" s="1">
        <v>41093.416666666664</v>
      </c>
      <c r="B4427" s="2">
        <v>15930000</v>
      </c>
      <c r="C4427">
        <v>21.7</v>
      </c>
      <c r="D4427">
        <v>1.7132775768666664E-2</v>
      </c>
      <c r="K4427">
        <v>4426</v>
      </c>
      <c r="L4427">
        <v>9.1461759878823531E-2</v>
      </c>
      <c r="M4427">
        <f>SUM(L$2:L4427)+L4427*(K$8785-K4427)</f>
        <v>584.70030785221206</v>
      </c>
      <c r="O4427">
        <v>10.5</v>
      </c>
      <c r="P4427">
        <v>8.1181871697647068E-2</v>
      </c>
    </row>
    <row r="4428" spans="1:16" x14ac:dyDescent="0.25">
      <c r="A4428" s="1">
        <v>41093.458333333336</v>
      </c>
      <c r="B4428" s="2">
        <v>15933600</v>
      </c>
      <c r="C4428">
        <v>23.1</v>
      </c>
      <c r="D4428">
        <v>1.6312043995333331E-2</v>
      </c>
      <c r="K4428">
        <v>4427</v>
      </c>
      <c r="L4428">
        <v>9.1474825824313724E-2</v>
      </c>
      <c r="M4428">
        <f>SUM(L$2:L4428)+L4428*(K$8785-K4428)</f>
        <v>584.7572492426583</v>
      </c>
      <c r="O4428">
        <v>10.5</v>
      </c>
      <c r="P4428">
        <v>0.11607031771843136</v>
      </c>
    </row>
    <row r="4429" spans="1:16" x14ac:dyDescent="0.25">
      <c r="A4429" s="1">
        <v>41093.5</v>
      </c>
      <c r="B4429" s="2">
        <v>15937200</v>
      </c>
      <c r="C4429">
        <v>23.3</v>
      </c>
      <c r="D4429">
        <v>1.586748095145098E-2</v>
      </c>
      <c r="K4429">
        <v>4428</v>
      </c>
      <c r="L4429">
        <v>9.1482376106666652E-2</v>
      </c>
      <c r="M4429">
        <f>SUM(L$2:L4429)+L4429*(K$8785-K4429)</f>
        <v>584.79014582286993</v>
      </c>
      <c r="O4429">
        <v>10.5</v>
      </c>
      <c r="P4429">
        <v>3.8807086668039219E-2</v>
      </c>
    </row>
    <row r="4430" spans="1:16" x14ac:dyDescent="0.25">
      <c r="A4430" s="1">
        <v>41093.541666666664</v>
      </c>
      <c r="B4430" s="2">
        <v>15940800</v>
      </c>
      <c r="C4430">
        <v>24.3</v>
      </c>
      <c r="D4430">
        <v>1.586748095145098E-2</v>
      </c>
      <c r="K4430">
        <v>4429</v>
      </c>
      <c r="L4430">
        <v>9.1532304374509807E-2</v>
      </c>
      <c r="M4430">
        <f>SUM(L$2:L4430)+L4430*(K$8785-K4430)</f>
        <v>585.00763335759484</v>
      </c>
      <c r="O4430">
        <v>10.5</v>
      </c>
      <c r="P4430">
        <v>0.10885820851490197</v>
      </c>
    </row>
    <row r="4431" spans="1:16" x14ac:dyDescent="0.25">
      <c r="A4431" s="1">
        <v>41093.583333333336</v>
      </c>
      <c r="B4431" s="2">
        <v>15944400</v>
      </c>
      <c r="C4431">
        <v>25.3</v>
      </c>
      <c r="D4431">
        <v>1.4636383291411764E-2</v>
      </c>
      <c r="K4431">
        <v>4430</v>
      </c>
      <c r="L4431">
        <v>9.1610741909411764E-2</v>
      </c>
      <c r="M4431">
        <f>SUM(L$2:L4431)+L4431*(K$8785-K4431)</f>
        <v>585.34922882209275</v>
      </c>
      <c r="O4431">
        <v>10.5</v>
      </c>
      <c r="P4431">
        <v>4.4949898537254902E-2</v>
      </c>
    </row>
    <row r="4432" spans="1:16" x14ac:dyDescent="0.25">
      <c r="A4432" s="1">
        <v>41093.625</v>
      </c>
      <c r="B4432" s="2">
        <v>15948000</v>
      </c>
      <c r="C4432">
        <v>25.1</v>
      </c>
      <c r="D4432">
        <v>1.5046749178078432E-2</v>
      </c>
      <c r="K4432">
        <v>4431</v>
      </c>
      <c r="L4432">
        <v>9.1721656561960782E-2</v>
      </c>
      <c r="M4432">
        <f>SUM(L$2:L4432)+L4432*(K$8785-K4432)</f>
        <v>585.83215121929118</v>
      </c>
      <c r="O4432">
        <v>10.5</v>
      </c>
      <c r="P4432">
        <v>4.3740484227058826E-2</v>
      </c>
    </row>
    <row r="4433" spans="1:16" x14ac:dyDescent="0.25">
      <c r="A4433" s="1">
        <v>41093.666666666664</v>
      </c>
      <c r="B4433" s="2">
        <v>15951600</v>
      </c>
      <c r="C4433">
        <v>26</v>
      </c>
      <c r="D4433">
        <v>1.3576271417490196E-2</v>
      </c>
      <c r="K4433">
        <v>4432</v>
      </c>
      <c r="L4433">
        <v>9.1754881593725496E-2</v>
      </c>
      <c r="M4433">
        <f>SUM(L$2:L4433)+L4433*(K$8785-K4433)</f>
        <v>585.97677978256297</v>
      </c>
      <c r="O4433">
        <v>10.5</v>
      </c>
      <c r="P4433">
        <v>4.1926362761176471E-2</v>
      </c>
    </row>
    <row r="4434" spans="1:16" x14ac:dyDescent="0.25">
      <c r="A4434" s="1">
        <v>41093.708333333336</v>
      </c>
      <c r="B4434" s="2">
        <v>15955200</v>
      </c>
      <c r="C4434">
        <v>25.6</v>
      </c>
      <c r="D4434">
        <v>1.3405285631372549E-2</v>
      </c>
      <c r="K4434">
        <v>4433</v>
      </c>
      <c r="L4434">
        <v>9.1800015015686284E-2</v>
      </c>
      <c r="M4434">
        <f>SUM(L$2:L4434)+L4434*(K$8785-K4434)</f>
        <v>586.17320043493635</v>
      </c>
      <c r="O4434">
        <v>10.5</v>
      </c>
      <c r="P4434">
        <v>0.12215084535254901</v>
      </c>
    </row>
    <row r="4435" spans="1:16" x14ac:dyDescent="0.25">
      <c r="A4435" s="1">
        <v>41093.75</v>
      </c>
      <c r="B4435" s="2">
        <v>15958800</v>
      </c>
      <c r="C4435">
        <v>25.5</v>
      </c>
      <c r="D4435">
        <v>1.4362806033607843E-2</v>
      </c>
      <c r="K4435">
        <v>4434</v>
      </c>
      <c r="L4435">
        <v>9.1803074310196076E-2</v>
      </c>
      <c r="M4435">
        <f>SUM(L$2:L4435)+L4435*(K$8785-K4435)</f>
        <v>586.1865114253485</v>
      </c>
      <c r="O4435">
        <v>10.5</v>
      </c>
      <c r="P4435">
        <v>0.12391642900745098</v>
      </c>
    </row>
    <row r="4436" spans="1:16" x14ac:dyDescent="0.25">
      <c r="A4436" s="1">
        <v>41093.791666666664</v>
      </c>
      <c r="B4436" s="2">
        <v>15962400</v>
      </c>
      <c r="C4436">
        <v>24.6</v>
      </c>
      <c r="D4436">
        <v>1.511514349254902E-2</v>
      </c>
      <c r="K4436">
        <v>4435</v>
      </c>
      <c r="L4436">
        <v>9.183476044745098E-2</v>
      </c>
      <c r="M4436">
        <f>SUM(L$2:L4436)+L4436*(K$8785-K4436)</f>
        <v>586.32434612240729</v>
      </c>
      <c r="O4436">
        <v>10.5</v>
      </c>
      <c r="P4436">
        <v>0.12470653900039216</v>
      </c>
    </row>
    <row r="4437" spans="1:16" x14ac:dyDescent="0.25">
      <c r="A4437" s="1">
        <v>41093.833333333336</v>
      </c>
      <c r="B4437" s="2">
        <v>15966000</v>
      </c>
      <c r="C4437">
        <v>24.6</v>
      </c>
      <c r="D4437">
        <v>1.5559706536431373E-2</v>
      </c>
      <c r="K4437">
        <v>4436</v>
      </c>
      <c r="L4437">
        <v>9.1846500605882342E-2</v>
      </c>
      <c r="M4437">
        <f>SUM(L$2:L4437)+L4437*(K$8785-K4437)</f>
        <v>586.37540407142524</v>
      </c>
      <c r="O4437">
        <v>10.5</v>
      </c>
      <c r="P4437">
        <v>7.7804676098431363E-2</v>
      </c>
    </row>
    <row r="4438" spans="1:16" x14ac:dyDescent="0.25">
      <c r="A4438" s="1">
        <v>41093.875</v>
      </c>
      <c r="B4438" s="2">
        <v>15969600</v>
      </c>
      <c r="C4438">
        <v>23</v>
      </c>
      <c r="D4438">
        <v>1.6961789982549019E-2</v>
      </c>
      <c r="K4438">
        <v>4437</v>
      </c>
      <c r="L4438">
        <v>9.1846500605882342E-2</v>
      </c>
      <c r="M4438">
        <f>SUM(L$2:L4438)+L4438*(K$8785-K4438)</f>
        <v>586.37540407142524</v>
      </c>
      <c r="O4438">
        <v>10.5</v>
      </c>
      <c r="P4438">
        <v>0.12205311525058825</v>
      </c>
    </row>
    <row r="4439" spans="1:16" x14ac:dyDescent="0.25">
      <c r="A4439" s="1">
        <v>41093.916666666664</v>
      </c>
      <c r="B4439" s="2">
        <v>15973200</v>
      </c>
      <c r="C4439">
        <v>22.3</v>
      </c>
      <c r="D4439">
        <v>1.6448832624235292E-2</v>
      </c>
      <c r="K4439">
        <v>4438</v>
      </c>
      <c r="L4439">
        <v>9.2024661274901956E-2</v>
      </c>
      <c r="M4439">
        <f>SUM(L$2:L4439)+L4439*(K$8785-K4439)</f>
        <v>587.14986849965351</v>
      </c>
      <c r="O4439">
        <v>10.5</v>
      </c>
      <c r="P4439">
        <v>0.10105721073686276</v>
      </c>
    </row>
    <row r="4440" spans="1:16" x14ac:dyDescent="0.25">
      <c r="A4440" s="1">
        <v>41093.958333333336</v>
      </c>
      <c r="B4440" s="2">
        <v>15976800</v>
      </c>
      <c r="C4440">
        <v>22</v>
      </c>
      <c r="D4440">
        <v>1.4909960549176472E-2</v>
      </c>
      <c r="K4440">
        <v>4439</v>
      </c>
      <c r="L4440">
        <v>9.2078356012941176E-2</v>
      </c>
      <c r="M4440">
        <f>SUM(L$2:L4440)+L4440*(K$8785-K4440)</f>
        <v>587.38322583117201</v>
      </c>
      <c r="O4440">
        <v>10.5</v>
      </c>
      <c r="P4440">
        <v>9.8749968482745101E-2</v>
      </c>
    </row>
    <row r="4441" spans="1:16" x14ac:dyDescent="0.25">
      <c r="A4441" s="1">
        <v>41094</v>
      </c>
      <c r="B4441" s="2">
        <v>15980400</v>
      </c>
      <c r="C4441">
        <v>21.6</v>
      </c>
      <c r="D4441">
        <v>1.1250864726352941E-2</v>
      </c>
      <c r="K4441">
        <v>4440</v>
      </c>
      <c r="L4441">
        <v>9.2082233459215679E-2</v>
      </c>
      <c r="M4441">
        <f>SUM(L$2:L4441)+L4441*(K$8785-K4441)</f>
        <v>587.40007333523477</v>
      </c>
      <c r="O4441">
        <v>10.5</v>
      </c>
      <c r="P4441">
        <v>0.13713199782235294</v>
      </c>
    </row>
    <row r="4442" spans="1:16" x14ac:dyDescent="0.25">
      <c r="A4442" s="1">
        <v>41094.041666666664</v>
      </c>
      <c r="B4442" s="2">
        <v>15984000</v>
      </c>
      <c r="C4442">
        <v>21</v>
      </c>
      <c r="D4442">
        <v>6.5457164125490202E-3</v>
      </c>
      <c r="K4442">
        <v>4441</v>
      </c>
      <c r="L4442">
        <v>9.2087539802745103E-2</v>
      </c>
      <c r="M4442">
        <f>SUM(L$2:L4442)+L4442*(K$8785-K4442)</f>
        <v>587.42312409152646</v>
      </c>
      <c r="O4442">
        <v>10.5</v>
      </c>
      <c r="P4442">
        <v>0.11354218345215686</v>
      </c>
    </row>
    <row r="4443" spans="1:16" x14ac:dyDescent="0.25">
      <c r="A4443" s="1">
        <v>41094.083333333336</v>
      </c>
      <c r="B4443" s="2">
        <v>15987600</v>
      </c>
      <c r="C4443">
        <v>20.100000000000001</v>
      </c>
      <c r="D4443">
        <v>6.7832625726666667E-3</v>
      </c>
      <c r="K4443">
        <v>4442</v>
      </c>
      <c r="L4443">
        <v>9.216558455137254E-2</v>
      </c>
      <c r="M4443">
        <f>SUM(L$2:L4443)+L4443*(K$8785-K4443)</f>
        <v>587.76207243481542</v>
      </c>
      <c r="O4443">
        <v>10.5</v>
      </c>
      <c r="P4443">
        <v>6.9600743841960785E-2</v>
      </c>
    </row>
    <row r="4444" spans="1:16" x14ac:dyDescent="0.25">
      <c r="A4444" s="1">
        <v>41094.125</v>
      </c>
      <c r="B4444" s="2">
        <v>15991200</v>
      </c>
      <c r="C4444">
        <v>19.5</v>
      </c>
      <c r="D4444">
        <v>5.4899557008627449E-3</v>
      </c>
      <c r="K4444">
        <v>4443</v>
      </c>
      <c r="L4444">
        <v>9.217458305294117E-2</v>
      </c>
      <c r="M4444">
        <f>SUM(L$2:L4444)+L4444*(K$8785-K4444)</f>
        <v>587.80114392862652</v>
      </c>
      <c r="O4444">
        <v>10.5</v>
      </c>
      <c r="P4444">
        <v>0.13335299372274509</v>
      </c>
    </row>
    <row r="4445" spans="1:16" x14ac:dyDescent="0.25">
      <c r="A4445" s="1">
        <v>41094.166666666664</v>
      </c>
      <c r="B4445" s="2">
        <v>15994800</v>
      </c>
      <c r="C4445">
        <v>20</v>
      </c>
      <c r="D4445">
        <v>5.8858659677254897E-3</v>
      </c>
      <c r="K4445">
        <v>4444</v>
      </c>
      <c r="L4445">
        <v>9.2181916332941191E-2</v>
      </c>
      <c r="M4445">
        <f>SUM(L$2:L4445)+L4445*(K$8785-K4445)</f>
        <v>587.83297769710657</v>
      </c>
      <c r="O4445">
        <v>10.5</v>
      </c>
      <c r="P4445">
        <v>0.12225144628509804</v>
      </c>
    </row>
    <row r="4446" spans="1:16" x14ac:dyDescent="0.25">
      <c r="A4446" s="1">
        <v>41094.208333333336</v>
      </c>
      <c r="B4446" s="2">
        <v>15998400</v>
      </c>
      <c r="C4446">
        <v>19.7</v>
      </c>
      <c r="D4446">
        <v>9.8185746188235307E-3</v>
      </c>
      <c r="K4446">
        <v>4445</v>
      </c>
      <c r="L4446">
        <v>9.2211612301960774E-2</v>
      </c>
      <c r="M4446">
        <f>SUM(L$2:L4446)+L4446*(K$8785-K4446)</f>
        <v>587.96185820265157</v>
      </c>
      <c r="O4446">
        <v>10.5</v>
      </c>
      <c r="P4446">
        <v>0.12490332147568627</v>
      </c>
    </row>
    <row r="4447" spans="1:16" x14ac:dyDescent="0.25">
      <c r="A4447" s="1">
        <v>41094.25</v>
      </c>
      <c r="B4447" s="2">
        <v>16002000</v>
      </c>
      <c r="C4447">
        <v>20.9</v>
      </c>
      <c r="D4447">
        <v>1.3777677287686274E-2</v>
      </c>
      <c r="K4447">
        <v>4446</v>
      </c>
      <c r="L4447">
        <v>9.2215084823921559E-2</v>
      </c>
      <c r="M4447">
        <f>SUM(L$2:L4447)+L4447*(K$8785-K4447)</f>
        <v>587.97692547543943</v>
      </c>
      <c r="O4447">
        <v>10.5</v>
      </c>
      <c r="P4447">
        <v>0.13391969712352941</v>
      </c>
    </row>
    <row r="4448" spans="1:16" x14ac:dyDescent="0.25">
      <c r="A4448" s="1">
        <v>41094.291666666664</v>
      </c>
      <c r="B4448" s="2">
        <v>16005600</v>
      </c>
      <c r="C4448">
        <v>21.7</v>
      </c>
      <c r="D4448">
        <v>1.1586973810901961E-2</v>
      </c>
      <c r="K4448">
        <v>4447</v>
      </c>
      <c r="L4448">
        <v>9.2215913097254895E-2</v>
      </c>
      <c r="M4448">
        <f>SUM(L$2:L4448)+L4448*(K$8785-K4448)</f>
        <v>587.98051852515937</v>
      </c>
      <c r="O4448">
        <v>10.5</v>
      </c>
      <c r="P4448">
        <v>0.11922900379529412</v>
      </c>
    </row>
    <row r="4449" spans="1:16" x14ac:dyDescent="0.25">
      <c r="A4449" s="1">
        <v>41094.333333333336</v>
      </c>
      <c r="B4449" s="2">
        <v>16009200</v>
      </c>
      <c r="C4449">
        <v>23</v>
      </c>
      <c r="D4449">
        <v>1.4463921750313724E-2</v>
      </c>
      <c r="K4449">
        <v>4448</v>
      </c>
      <c r="L4449">
        <v>9.2251112464705881E-2</v>
      </c>
      <c r="M4449">
        <f>SUM(L$2:L4449)+L4449*(K$8785-K4449)</f>
        <v>588.13317818179439</v>
      </c>
      <c r="O4449">
        <v>10.5</v>
      </c>
      <c r="P4449">
        <v>0.11316317044431372</v>
      </c>
    </row>
    <row r="4450" spans="1:16" x14ac:dyDescent="0.25">
      <c r="A4450" s="1">
        <v>41094.375</v>
      </c>
      <c r="B4450" s="2">
        <v>16012800</v>
      </c>
      <c r="C4450">
        <v>24.7</v>
      </c>
      <c r="D4450">
        <v>1.3012250771725489E-2</v>
      </c>
      <c r="K4450">
        <v>4449</v>
      </c>
      <c r="L4450">
        <v>9.226781482901962E-2</v>
      </c>
      <c r="M4450">
        <f>SUM(L$2:L4450)+L4450*(K$8785-K4450)</f>
        <v>588.20559963345863</v>
      </c>
      <c r="O4450">
        <v>10.5</v>
      </c>
      <c r="P4450">
        <v>0.11461088562274509</v>
      </c>
    </row>
    <row r="4451" spans="1:16" x14ac:dyDescent="0.25">
      <c r="A4451" s="1">
        <v>41094.416666666664</v>
      </c>
      <c r="B4451" s="2">
        <v>16016400</v>
      </c>
      <c r="C4451">
        <v>25</v>
      </c>
      <c r="D4451">
        <v>1.3223402914039215E-2</v>
      </c>
      <c r="K4451">
        <v>4450</v>
      </c>
      <c r="L4451">
        <v>9.226781482901962E-2</v>
      </c>
      <c r="M4451">
        <f>SUM(L$2:L4451)+L4451*(K$8785-K4451)</f>
        <v>588.20559963345875</v>
      </c>
      <c r="O4451">
        <v>10.5</v>
      </c>
      <c r="P4451">
        <v>0.12352907249254902</v>
      </c>
    </row>
    <row r="4452" spans="1:16" x14ac:dyDescent="0.25">
      <c r="A4452" s="1">
        <v>41094.458333333336</v>
      </c>
      <c r="B4452" s="2">
        <v>16020000</v>
      </c>
      <c r="C4452">
        <v>26.1</v>
      </c>
      <c r="D4452">
        <v>1.2589946487019608E-2</v>
      </c>
      <c r="K4452">
        <v>4451</v>
      </c>
      <c r="L4452">
        <v>9.228393880941177E-2</v>
      </c>
      <c r="M4452">
        <f>SUM(L$2:L4452)+L4452*(K$8785-K4452)</f>
        <v>588.27548096447833</v>
      </c>
      <c r="O4452">
        <v>10.5</v>
      </c>
      <c r="P4452">
        <v>0.14019805576862746</v>
      </c>
    </row>
    <row r="4453" spans="1:16" x14ac:dyDescent="0.25">
      <c r="A4453" s="1">
        <v>41094.5</v>
      </c>
      <c r="B4453" s="2">
        <v>16023600</v>
      </c>
      <c r="C4453">
        <v>27</v>
      </c>
      <c r="D4453">
        <v>1.2246824255725491E-2</v>
      </c>
      <c r="K4453">
        <v>4452</v>
      </c>
      <c r="L4453">
        <v>9.2292768359999999E-2</v>
      </c>
      <c r="M4453">
        <f>SUM(L$2:L4453)+L4453*(K$8785-K4453)</f>
        <v>588.31373940717708</v>
      </c>
      <c r="O4453">
        <v>10.5</v>
      </c>
      <c r="P4453">
        <v>0.1367197040117647</v>
      </c>
    </row>
    <row r="4454" spans="1:16" x14ac:dyDescent="0.25">
      <c r="A4454" s="1">
        <v>41094.541666666664</v>
      </c>
      <c r="B4454" s="2">
        <v>16027200</v>
      </c>
      <c r="C4454">
        <v>27.4</v>
      </c>
      <c r="D4454">
        <v>1.2246824255725491E-2</v>
      </c>
      <c r="K4454">
        <v>4453</v>
      </c>
      <c r="L4454">
        <v>9.2298478054509803E-2</v>
      </c>
      <c r="M4454">
        <f>SUM(L$2:L4454)+L4454*(K$8785-K4454)</f>
        <v>588.33847380379359</v>
      </c>
      <c r="O4454">
        <v>10.5</v>
      </c>
      <c r="P4454">
        <v>0.14398073557176469</v>
      </c>
    </row>
    <row r="4455" spans="1:16" x14ac:dyDescent="0.25">
      <c r="A4455" s="1">
        <v>41094.583333333336</v>
      </c>
      <c r="B4455" s="2">
        <v>16030800</v>
      </c>
      <c r="C4455">
        <v>27.5</v>
      </c>
      <c r="D4455">
        <v>1.1296639615215686E-2</v>
      </c>
      <c r="K4455">
        <v>4454</v>
      </c>
      <c r="L4455">
        <v>9.2409106127843144E-2</v>
      </c>
      <c r="M4455">
        <f>SUM(L$2:L4455)+L4455*(K$8785-K4455)</f>
        <v>588.81760398940025</v>
      </c>
      <c r="O4455">
        <v>10.6</v>
      </c>
      <c r="P4455">
        <v>0.14439354118313724</v>
      </c>
    </row>
    <row r="4456" spans="1:16" x14ac:dyDescent="0.25">
      <c r="A4456" s="1">
        <v>41094.625</v>
      </c>
      <c r="B4456" s="2">
        <v>16034400</v>
      </c>
      <c r="C4456">
        <v>28.3</v>
      </c>
      <c r="D4456">
        <v>1.1613367828705881E-2</v>
      </c>
      <c r="K4456">
        <v>4455</v>
      </c>
      <c r="L4456">
        <v>9.246210214823529E-2</v>
      </c>
      <c r="M4456">
        <f>SUM(L$2:L4456)+L4456*(K$8785-K4456)</f>
        <v>589.04707675769828</v>
      </c>
      <c r="O4456">
        <v>10.6</v>
      </c>
      <c r="P4456">
        <v>0.18991543641568626</v>
      </c>
    </row>
    <row r="4457" spans="1:16" x14ac:dyDescent="0.25">
      <c r="A4457" s="1">
        <v>41094.666666666664</v>
      </c>
      <c r="B4457" s="2">
        <v>16038000</v>
      </c>
      <c r="C4457">
        <v>28.4</v>
      </c>
      <c r="D4457">
        <v>1.0478425063647059E-2</v>
      </c>
      <c r="K4457">
        <v>4456</v>
      </c>
      <c r="L4457">
        <v>9.2520414396078429E-2</v>
      </c>
      <c r="M4457">
        <f>SUM(L$2:L4457)+L4457*(K$8785-K4457)</f>
        <v>589.29951047861118</v>
      </c>
      <c r="O4457">
        <v>10.6</v>
      </c>
      <c r="P4457">
        <v>9.5053840506666668E-2</v>
      </c>
    </row>
    <row r="4458" spans="1:16" x14ac:dyDescent="0.25">
      <c r="A4458" s="1">
        <v>41094.708333333336</v>
      </c>
      <c r="B4458" s="2">
        <v>16041600</v>
      </c>
      <c r="C4458">
        <v>29</v>
      </c>
      <c r="D4458">
        <v>1.0346454974666667E-2</v>
      </c>
      <c r="K4458">
        <v>4457</v>
      </c>
      <c r="L4458">
        <v>9.2555644005882357E-2</v>
      </c>
      <c r="M4458">
        <f>SUM(L$2:L4458)+L4458*(K$8785-K4458)</f>
        <v>589.45198422984265</v>
      </c>
      <c r="O4458">
        <v>10.6</v>
      </c>
      <c r="P4458">
        <v>0.15190622015490196</v>
      </c>
    </row>
    <row r="4459" spans="1:16" x14ac:dyDescent="0.25">
      <c r="A4459" s="1">
        <v>41094.75</v>
      </c>
      <c r="B4459" s="2">
        <v>16045200</v>
      </c>
      <c r="C4459">
        <v>28.6</v>
      </c>
      <c r="D4459">
        <v>1.1085487472862745E-2</v>
      </c>
      <c r="K4459">
        <v>4458</v>
      </c>
      <c r="L4459">
        <v>9.2578352576862755E-2</v>
      </c>
      <c r="M4459">
        <f>SUM(L$2:L4459)+L4459*(K$8785-K4459)</f>
        <v>589.55024421647477</v>
      </c>
      <c r="O4459">
        <v>10.6</v>
      </c>
      <c r="P4459">
        <v>0.12302899810588236</v>
      </c>
    </row>
    <row r="4460" spans="1:16" x14ac:dyDescent="0.25">
      <c r="A4460" s="1">
        <v>41094.791666666664</v>
      </c>
      <c r="B4460" s="2">
        <v>16048800</v>
      </c>
      <c r="C4460">
        <v>27.6</v>
      </c>
      <c r="D4460">
        <v>1.1666155864313726E-2</v>
      </c>
      <c r="K4460">
        <v>4459</v>
      </c>
      <c r="L4460">
        <v>9.2590350392156864E-2</v>
      </c>
      <c r="M4460">
        <f>SUM(L$2:L4460)+L4460*(K$8785-K4460)</f>
        <v>589.60214676543706</v>
      </c>
      <c r="O4460">
        <v>10.6</v>
      </c>
      <c r="P4460">
        <v>0.12268514893960784</v>
      </c>
    </row>
    <row r="4461" spans="1:16" x14ac:dyDescent="0.25">
      <c r="A4461" s="1">
        <v>41094.833333333336</v>
      </c>
      <c r="B4461" s="2">
        <v>16052400</v>
      </c>
      <c r="C4461">
        <v>27.3</v>
      </c>
      <c r="D4461">
        <v>1.2009278095607845E-2</v>
      </c>
      <c r="K4461">
        <v>4460</v>
      </c>
      <c r="L4461">
        <v>9.2617128787843145E-2</v>
      </c>
      <c r="M4461">
        <f>SUM(L$2:L4461)+L4461*(K$8785-K4461)</f>
        <v>589.71796332678025</v>
      </c>
      <c r="O4461">
        <v>10.6</v>
      </c>
      <c r="P4461">
        <v>0.10653551149960784</v>
      </c>
    </row>
    <row r="4462" spans="1:16" x14ac:dyDescent="0.25">
      <c r="A4462" s="1">
        <v>41094.875</v>
      </c>
      <c r="B4462" s="2">
        <v>16056000</v>
      </c>
      <c r="C4462">
        <v>25.9</v>
      </c>
      <c r="D4462">
        <v>1.309143282509804E-2</v>
      </c>
      <c r="K4462">
        <v>4461</v>
      </c>
      <c r="L4462">
        <v>9.2635103222352952E-2</v>
      </c>
      <c r="M4462">
        <f>SUM(L$2:L4462)+L4462*(K$8785-K4462)</f>
        <v>589.7956847816007</v>
      </c>
      <c r="O4462">
        <v>10.6</v>
      </c>
      <c r="P4462">
        <v>0.1029828004580392</v>
      </c>
    </row>
    <row r="4463" spans="1:16" x14ac:dyDescent="0.25">
      <c r="A4463" s="1">
        <v>41094.916666666664</v>
      </c>
      <c r="B4463" s="2">
        <v>16059600</v>
      </c>
      <c r="C4463">
        <v>25.2</v>
      </c>
      <c r="D4463">
        <v>1.2695522558196079E-2</v>
      </c>
      <c r="K4463">
        <v>4462</v>
      </c>
      <c r="L4463">
        <v>9.2720607500392169E-2</v>
      </c>
      <c r="M4463">
        <f>SUM(L$2:L4463)+L4463*(K$8785-K4463)</f>
        <v>590.16531977556417</v>
      </c>
      <c r="O4463">
        <v>10.6</v>
      </c>
      <c r="P4463">
        <v>0.14313197239803924</v>
      </c>
    </row>
    <row r="4464" spans="1:16" x14ac:dyDescent="0.25">
      <c r="A4464" s="1">
        <v>41094.958333333336</v>
      </c>
      <c r="B4464" s="2">
        <v>16063200</v>
      </c>
      <c r="C4464">
        <v>23.5</v>
      </c>
      <c r="D4464">
        <v>1.1507791757529412E-2</v>
      </c>
      <c r="K4464">
        <v>4463</v>
      </c>
      <c r="L4464">
        <v>9.2723464702745104E-2</v>
      </c>
      <c r="M4464">
        <f>SUM(L$2:L4464)+L4464*(K$8785-K4464)</f>
        <v>590.1776686041336</v>
      </c>
      <c r="O4464">
        <v>10.6</v>
      </c>
      <c r="P4464">
        <v>4.1679315876470592E-2</v>
      </c>
    </row>
    <row r="4465" spans="1:16" x14ac:dyDescent="0.25">
      <c r="A4465" s="1">
        <v>41095</v>
      </c>
      <c r="B4465" s="2">
        <v>16066800</v>
      </c>
      <c r="C4465">
        <v>24.5</v>
      </c>
      <c r="D4465">
        <v>8.6836318537254903E-3</v>
      </c>
      <c r="K4465">
        <v>4464</v>
      </c>
      <c r="L4465">
        <v>9.27997627517647E-2</v>
      </c>
      <c r="M4465">
        <f>SUM(L$2:L4465)+L4465*(K$8785-K4465)</f>
        <v>590.50735247394721</v>
      </c>
      <c r="O4465">
        <v>10.6</v>
      </c>
      <c r="P4465">
        <v>2.9086967496E-2</v>
      </c>
    </row>
    <row r="4466" spans="1:16" x14ac:dyDescent="0.25">
      <c r="A4466" s="1">
        <v>41095.041666666664</v>
      </c>
      <c r="B4466" s="2">
        <v>16070400</v>
      </c>
      <c r="C4466">
        <v>23.3</v>
      </c>
      <c r="D4466">
        <v>6.2893058124705884E-3</v>
      </c>
      <c r="K4466">
        <v>4465</v>
      </c>
      <c r="L4466">
        <v>9.2805796847843139E-2</v>
      </c>
      <c r="M4466">
        <f>SUM(L$2:L4466)+L4466*(K$8785-K4466)</f>
        <v>590.53341976900606</v>
      </c>
      <c r="O4466">
        <v>10.6</v>
      </c>
      <c r="P4466">
        <v>0.13324017805215685</v>
      </c>
    </row>
    <row r="4467" spans="1:16" x14ac:dyDescent="0.25">
      <c r="A4467" s="1">
        <v>41095.083333333336</v>
      </c>
      <c r="B4467" s="2">
        <v>16074000</v>
      </c>
      <c r="C4467">
        <v>22.5</v>
      </c>
      <c r="D4467">
        <v>6.5175467492156868E-3</v>
      </c>
      <c r="K4467">
        <v>4466</v>
      </c>
      <c r="L4467">
        <v>9.2899118909803916E-2</v>
      </c>
      <c r="M4467">
        <f>SUM(L$2:L4467)+L4467*(K$8785-K4467)</f>
        <v>590.93647775461466</v>
      </c>
      <c r="O4467">
        <v>10.6</v>
      </c>
      <c r="P4467">
        <v>6.7061626650196077E-2</v>
      </c>
    </row>
    <row r="4468" spans="1:16" x14ac:dyDescent="0.25">
      <c r="A4468" s="1">
        <v>41095.125</v>
      </c>
      <c r="B4468" s="2">
        <v>16077600</v>
      </c>
      <c r="C4468">
        <v>23.4</v>
      </c>
      <c r="D4468">
        <v>6.3400260206274515E-3</v>
      </c>
      <c r="K4468">
        <v>4467</v>
      </c>
      <c r="L4468">
        <v>9.2916718991372549E-2</v>
      </c>
      <c r="M4468">
        <f>SUM(L$2:L4468)+L4468*(K$8785-K4468)</f>
        <v>591.01247490682806</v>
      </c>
      <c r="O4468">
        <v>10.6</v>
      </c>
      <c r="P4468">
        <v>0.10106680616352941</v>
      </c>
    </row>
    <row r="4469" spans="1:16" x14ac:dyDescent="0.25">
      <c r="A4469" s="1">
        <v>41095.166666666664</v>
      </c>
      <c r="B4469" s="2">
        <v>16081200</v>
      </c>
      <c r="C4469">
        <v>23.3</v>
      </c>
      <c r="D4469">
        <v>6.035704771647059E-3</v>
      </c>
      <c r="K4469">
        <v>4468</v>
      </c>
      <c r="L4469">
        <v>9.2923332850588236E-2</v>
      </c>
      <c r="M4469">
        <f>SUM(L$2:L4469)+L4469*(K$8785-K4469)</f>
        <v>591.04102693706216</v>
      </c>
      <c r="O4469">
        <v>10.6</v>
      </c>
      <c r="P4469">
        <v>9.7422570364313718E-2</v>
      </c>
    </row>
    <row r="4470" spans="1:16" x14ac:dyDescent="0.25">
      <c r="A4470" s="1">
        <v>41095.208333333336</v>
      </c>
      <c r="B4470" s="2">
        <v>16084800</v>
      </c>
      <c r="C4470">
        <v>22.6</v>
      </c>
      <c r="D4470">
        <v>9.7129198636078436E-3</v>
      </c>
      <c r="K4470">
        <v>4469</v>
      </c>
      <c r="L4470">
        <v>9.2943948674117649E-2</v>
      </c>
      <c r="M4470">
        <f>SUM(L$2:L4470)+L4470*(K$8785-K4470)</f>
        <v>591.13000483141514</v>
      </c>
      <c r="O4470">
        <v>10.6</v>
      </c>
      <c r="P4470">
        <v>9.8753562720784324E-2</v>
      </c>
    </row>
    <row r="4471" spans="1:16" x14ac:dyDescent="0.25">
      <c r="A4471" s="1">
        <v>41095.25</v>
      </c>
      <c r="B4471" s="2">
        <v>16088400</v>
      </c>
      <c r="C4471">
        <v>22.7</v>
      </c>
      <c r="D4471">
        <v>1.3237974331058822E-2</v>
      </c>
      <c r="K4471">
        <v>4470</v>
      </c>
      <c r="L4471">
        <v>9.2966538185490208E-2</v>
      </c>
      <c r="M4471">
        <f>SUM(L$2:L4471)+L4471*(K$8785-K4471)</f>
        <v>591.22747857298771</v>
      </c>
      <c r="O4471">
        <v>10.6</v>
      </c>
      <c r="P4471">
        <v>7.1640924456078434E-2</v>
      </c>
    </row>
    <row r="4472" spans="1:16" x14ac:dyDescent="0.25">
      <c r="A4472" s="1">
        <v>41095.291666666664</v>
      </c>
      <c r="B4472" s="2">
        <v>16092000</v>
      </c>
      <c r="C4472">
        <v>23</v>
      </c>
      <c r="D4472">
        <v>1.1133085692235293E-2</v>
      </c>
      <c r="K4472">
        <v>4471</v>
      </c>
      <c r="L4472">
        <v>9.2981862847058824E-2</v>
      </c>
      <c r="M4472">
        <f>SUM(L$2:L4472)+L4472*(K$8785-K4472)</f>
        <v>591.29358916299475</v>
      </c>
      <c r="O4472">
        <v>10.6</v>
      </c>
      <c r="P4472">
        <v>7.3644410574509808E-2</v>
      </c>
    </row>
    <row r="4473" spans="1:16" x14ac:dyDescent="0.25">
      <c r="A4473" s="1">
        <v>41095.333333333336</v>
      </c>
      <c r="B4473" s="2">
        <v>16095600</v>
      </c>
      <c r="C4473">
        <v>23.9</v>
      </c>
      <c r="D4473">
        <v>1.3897337037215686E-2</v>
      </c>
      <c r="K4473">
        <v>4472</v>
      </c>
      <c r="L4473">
        <v>9.2998514647843145E-2</v>
      </c>
      <c r="M4473">
        <f>SUM(L$2:L4473)+L4473*(K$8785-K4473)</f>
        <v>591.36540837977748</v>
      </c>
      <c r="O4473">
        <v>10.6</v>
      </c>
      <c r="P4473">
        <v>9.4399581378823538E-2</v>
      </c>
    </row>
    <row r="4474" spans="1:16" x14ac:dyDescent="0.25">
      <c r="A4474" s="1">
        <v>41095.375</v>
      </c>
      <c r="B4474" s="2">
        <v>16099200</v>
      </c>
      <c r="C4474">
        <v>25.1</v>
      </c>
      <c r="D4474">
        <v>1.2502531312666668E-2</v>
      </c>
      <c r="K4474">
        <v>4473</v>
      </c>
      <c r="L4474">
        <v>9.3003023918823535E-2</v>
      </c>
      <c r="M4474">
        <f>SUM(L$2:L4474)+L4474*(K$8785-K4474)</f>
        <v>591.38485235624489</v>
      </c>
      <c r="O4474">
        <v>10.6</v>
      </c>
      <c r="P4474">
        <v>0.1412483878964706</v>
      </c>
    </row>
    <row r="4475" spans="1:16" x14ac:dyDescent="0.25">
      <c r="A4475" s="1">
        <v>41095.416666666664</v>
      </c>
      <c r="B4475" s="2">
        <v>16102800</v>
      </c>
      <c r="C4475">
        <v>24.6</v>
      </c>
      <c r="D4475">
        <v>1.2705412145333333E-2</v>
      </c>
      <c r="K4475">
        <v>4474</v>
      </c>
      <c r="L4475">
        <v>9.3014818959215678E-2</v>
      </c>
      <c r="M4475">
        <f>SUM(L$2:L4475)+L4475*(K$8785-K4475)</f>
        <v>591.43570077537538</v>
      </c>
      <c r="O4475">
        <v>10.6</v>
      </c>
      <c r="P4475">
        <v>9.2590350392156864E-2</v>
      </c>
    </row>
    <row r="4476" spans="1:16" x14ac:dyDescent="0.25">
      <c r="A4476" s="1">
        <v>41095.458333333336</v>
      </c>
      <c r="B4476" s="2">
        <v>16106400</v>
      </c>
      <c r="C4476">
        <v>26.2</v>
      </c>
      <c r="D4476">
        <v>1.2096769647372548E-2</v>
      </c>
      <c r="K4476">
        <v>4475</v>
      </c>
      <c r="L4476">
        <v>9.3078713723137266E-2</v>
      </c>
      <c r="M4476">
        <f>SUM(L$2:L4476)+L4476*(K$8785-K4476)</f>
        <v>591.71108720787743</v>
      </c>
      <c r="O4476">
        <v>10.6</v>
      </c>
      <c r="P4476">
        <v>4.1774103186666668E-2</v>
      </c>
    </row>
    <row r="4477" spans="1:16" x14ac:dyDescent="0.25">
      <c r="A4477" s="1">
        <v>41095.5</v>
      </c>
      <c r="B4477" s="2">
        <v>16110000</v>
      </c>
      <c r="C4477">
        <v>26.2</v>
      </c>
      <c r="D4477">
        <v>1.1767088294274511E-2</v>
      </c>
      <c r="K4477">
        <v>4476</v>
      </c>
      <c r="L4477">
        <v>9.3111007464313722E-2</v>
      </c>
      <c r="M4477">
        <f>SUM(L$2:L4477)+L4477*(K$8785-K4477)</f>
        <v>591.85024093860682</v>
      </c>
      <c r="O4477">
        <v>10.6</v>
      </c>
      <c r="P4477">
        <v>3.400407451709804E-2</v>
      </c>
    </row>
    <row r="4478" spans="1:16" x14ac:dyDescent="0.25">
      <c r="A4478" s="1">
        <v>41095.541666666664</v>
      </c>
      <c r="B4478" s="2">
        <v>16113600</v>
      </c>
      <c r="C4478">
        <v>27.5</v>
      </c>
      <c r="D4478">
        <v>1.1767088294274511E-2</v>
      </c>
      <c r="K4478">
        <v>4477</v>
      </c>
      <c r="L4478">
        <v>9.3124557624705881E-2</v>
      </c>
      <c r="M4478">
        <f>SUM(L$2:L4478)+L4478*(K$8785-K4478)</f>
        <v>591.90861502957625</v>
      </c>
      <c r="O4478">
        <v>10.6</v>
      </c>
      <c r="P4478">
        <v>2.7962929970431372E-2</v>
      </c>
    </row>
    <row r="4479" spans="1:16" x14ac:dyDescent="0.25">
      <c r="A4479" s="1">
        <v>41095.583333333336</v>
      </c>
      <c r="B4479" s="2">
        <v>16117200</v>
      </c>
      <c r="C4479">
        <v>28.4</v>
      </c>
      <c r="D4479">
        <v>1.0854124547333333E-2</v>
      </c>
      <c r="K4479">
        <v>4478</v>
      </c>
      <c r="L4479">
        <v>9.3146714502352942E-2</v>
      </c>
      <c r="M4479">
        <f>SUM(L$2:L4479)+L4479*(K$8785-K4479)</f>
        <v>592.0040447016022</v>
      </c>
      <c r="O4479">
        <v>10.6</v>
      </c>
      <c r="P4479">
        <v>2.4547516841607844E-2</v>
      </c>
    </row>
    <row r="4480" spans="1:16" x14ac:dyDescent="0.25">
      <c r="A4480" s="1">
        <v>41095.625</v>
      </c>
      <c r="B4480" s="2">
        <v>16120800</v>
      </c>
      <c r="C4480">
        <v>28.5</v>
      </c>
      <c r="D4480">
        <v>1.1158445796313726E-2</v>
      </c>
      <c r="K4480">
        <v>4479</v>
      </c>
      <c r="L4480">
        <v>9.315423133686275E-2</v>
      </c>
      <c r="M4480">
        <f>SUM(L$2:L4480)+L4480*(K$8785-K4480)</f>
        <v>592.03641219100132</v>
      </c>
      <c r="O4480">
        <v>10.6</v>
      </c>
      <c r="P4480">
        <v>3.5441835267803923E-2</v>
      </c>
    </row>
    <row r="4481" spans="1:16" x14ac:dyDescent="0.25">
      <c r="A4481" s="1">
        <v>41095.666666666664</v>
      </c>
      <c r="B4481" s="2">
        <v>16124400</v>
      </c>
      <c r="C4481">
        <v>28.2</v>
      </c>
      <c r="D4481">
        <v>1.0067961320745097E-2</v>
      </c>
      <c r="K4481">
        <v>4480</v>
      </c>
      <c r="L4481">
        <v>9.3170179096470587E-2</v>
      </c>
      <c r="M4481">
        <f>SUM(L$2:L4481)+L4481*(K$8785-K4481)</f>
        <v>592.10506729611302</v>
      </c>
      <c r="O4481">
        <v>10.6</v>
      </c>
      <c r="P4481">
        <v>4.8929453405098036E-2</v>
      </c>
    </row>
    <row r="4482" spans="1:16" x14ac:dyDescent="0.25">
      <c r="A4482" s="1">
        <v>41095.708333333336</v>
      </c>
      <c r="B4482" s="2">
        <v>16128000</v>
      </c>
      <c r="C4482">
        <v>27.3</v>
      </c>
      <c r="D4482">
        <v>9.9411608003529411E-3</v>
      </c>
      <c r="K4482">
        <v>4481</v>
      </c>
      <c r="L4482">
        <v>9.3257320079999997E-2</v>
      </c>
      <c r="M4482">
        <f>SUM(L$2:L4482)+L4482*(K$8785-K4482)</f>
        <v>592.48012208922364</v>
      </c>
      <c r="O4482">
        <v>10.6</v>
      </c>
      <c r="P4482">
        <v>7.8601496545490188E-2</v>
      </c>
    </row>
    <row r="4483" spans="1:16" x14ac:dyDescent="0.25">
      <c r="A4483" s="1">
        <v>41095.75</v>
      </c>
      <c r="B4483" s="2">
        <v>16131600</v>
      </c>
      <c r="C4483">
        <v>26.3</v>
      </c>
      <c r="D4483">
        <v>1.0651243714666667E-2</v>
      </c>
      <c r="K4483">
        <v>4482</v>
      </c>
      <c r="L4483">
        <v>9.3320239964313725E-2</v>
      </c>
      <c r="M4483">
        <f>SUM(L$2:L4483)+L4483*(K$8785-K4483)</f>
        <v>592.75086635142566</v>
      </c>
      <c r="O4483">
        <v>10.6</v>
      </c>
      <c r="P4483">
        <v>0.13989033607176471</v>
      </c>
    </row>
    <row r="4484" spans="1:16" x14ac:dyDescent="0.25">
      <c r="A4484" s="1">
        <v>41095.791666666664</v>
      </c>
      <c r="B4484" s="2">
        <v>16135200</v>
      </c>
      <c r="C4484">
        <v>27.4</v>
      </c>
      <c r="D4484">
        <v>1.1209166004470588E-2</v>
      </c>
      <c r="K4484">
        <v>4483</v>
      </c>
      <c r="L4484">
        <v>9.3362299653725486E-2</v>
      </c>
      <c r="M4484">
        <f>SUM(L$2:L4484)+L4484*(K$8785-K4484)</f>
        <v>592.93180713527499</v>
      </c>
      <c r="O4484">
        <v>10.6</v>
      </c>
      <c r="P4484">
        <v>0.11794316183333334</v>
      </c>
    </row>
    <row r="4485" spans="1:16" x14ac:dyDescent="0.25">
      <c r="A4485" s="1">
        <v>41095.833333333336</v>
      </c>
      <c r="B4485" s="2">
        <v>16138800</v>
      </c>
      <c r="C4485">
        <v>27.6</v>
      </c>
      <c r="D4485">
        <v>1.1538847357529412E-2</v>
      </c>
      <c r="K4485">
        <v>4484</v>
      </c>
      <c r="L4485">
        <v>9.3371164416862745E-2</v>
      </c>
      <c r="M4485">
        <f>SUM(L$2:L4485)+L4485*(K$8785-K4485)</f>
        <v>592.96993448152841</v>
      </c>
      <c r="O4485">
        <v>10.6</v>
      </c>
      <c r="P4485">
        <v>0.11094989615882353</v>
      </c>
    </row>
    <row r="4486" spans="1:16" x14ac:dyDescent="0.25">
      <c r="A4486" s="1">
        <v>41095.875</v>
      </c>
      <c r="B4486" s="2">
        <v>16142400</v>
      </c>
      <c r="C4486">
        <v>26.1</v>
      </c>
      <c r="D4486">
        <v>1.2578611624941177E-2</v>
      </c>
      <c r="K4486">
        <v>4485</v>
      </c>
      <c r="L4486">
        <v>9.3466342485882342E-2</v>
      </c>
      <c r="M4486">
        <f>SUM(L$2:L4486)+L4486*(K$8785-K4486)</f>
        <v>593.37920017831266</v>
      </c>
      <c r="O4486">
        <v>10.6</v>
      </c>
      <c r="P4486">
        <v>0.1075799226772549</v>
      </c>
    </row>
    <row r="4487" spans="1:16" x14ac:dyDescent="0.25">
      <c r="A4487" s="1">
        <v>41095.916666666664</v>
      </c>
      <c r="B4487" s="2">
        <v>16146000</v>
      </c>
      <c r="C4487">
        <v>25.4</v>
      </c>
      <c r="D4487">
        <v>1.2198210063686274E-2</v>
      </c>
      <c r="K4487">
        <v>4486</v>
      </c>
      <c r="L4487">
        <v>9.3509623403529418E-2</v>
      </c>
      <c r="M4487">
        <f>SUM(L$2:L4487)+L4487*(K$8785-K4487)</f>
        <v>593.56526484327742</v>
      </c>
      <c r="O4487">
        <v>10.6</v>
      </c>
      <c r="P4487">
        <v>0.11005282040862745</v>
      </c>
    </row>
    <row r="4488" spans="1:16" x14ac:dyDescent="0.25">
      <c r="A4488" s="1">
        <v>41095.958333333336</v>
      </c>
      <c r="B4488" s="2">
        <v>16149600</v>
      </c>
      <c r="C4488">
        <v>24.8</v>
      </c>
      <c r="D4488">
        <v>1.1057005379960785E-2</v>
      </c>
      <c r="K4488">
        <v>4487</v>
      </c>
      <c r="L4488">
        <v>9.3560118219607843E-2</v>
      </c>
      <c r="M4488">
        <f>SUM(L$2:L4488)+L4488*(K$8785-K4488)</f>
        <v>593.78229156278246</v>
      </c>
      <c r="O4488">
        <v>10.6</v>
      </c>
      <c r="P4488">
        <v>0.13153300945215687</v>
      </c>
    </row>
    <row r="4489" spans="1:16" x14ac:dyDescent="0.25">
      <c r="A4489" s="1">
        <v>41096</v>
      </c>
      <c r="B4489" s="2">
        <v>16153200</v>
      </c>
      <c r="C4489">
        <v>24.4</v>
      </c>
      <c r="D4489">
        <v>8.3434742431372552E-3</v>
      </c>
      <c r="K4489">
        <v>4488</v>
      </c>
      <c r="L4489">
        <v>9.3567873354117634E-2</v>
      </c>
      <c r="M4489">
        <f>SUM(L$2:L4489)+L4489*(K$8785-K4489)</f>
        <v>593.81561537577102</v>
      </c>
      <c r="O4489">
        <v>10.6</v>
      </c>
      <c r="P4489">
        <v>0.10846169529411766</v>
      </c>
    </row>
    <row r="4490" spans="1:16" x14ac:dyDescent="0.25">
      <c r="A4490" s="1">
        <v>41096.041666666664</v>
      </c>
      <c r="B4490" s="2">
        <v>16156800</v>
      </c>
      <c r="C4490">
        <v>24.4</v>
      </c>
      <c r="D4490">
        <v>9.749162712862745E-3</v>
      </c>
      <c r="K4490">
        <v>4489</v>
      </c>
      <c r="L4490">
        <v>9.3575401516470591E-2</v>
      </c>
      <c r="M4490">
        <f>SUM(L$2:L4490)+L4490*(K$8785-K4490)</f>
        <v>593.84795636123931</v>
      </c>
      <c r="O4490">
        <v>10.6</v>
      </c>
      <c r="P4490">
        <v>0.12880758538862744</v>
      </c>
    </row>
    <row r="4491" spans="1:16" x14ac:dyDescent="0.25">
      <c r="A4491" s="1">
        <v>41096.083333333336</v>
      </c>
      <c r="B4491" s="2">
        <v>16160400</v>
      </c>
      <c r="C4491">
        <v>22.8</v>
      </c>
      <c r="D4491">
        <v>1.0102962972588236E-2</v>
      </c>
      <c r="K4491">
        <v>4490</v>
      </c>
      <c r="L4491">
        <v>9.3609737488627456E-2</v>
      </c>
      <c r="M4491">
        <f>SUM(L$2:L4491)+L4491*(K$8785-K4491)</f>
        <v>593.99542936165312</v>
      </c>
      <c r="O4491">
        <v>10.6</v>
      </c>
      <c r="P4491">
        <v>0.12877316900235294</v>
      </c>
    </row>
    <row r="4492" spans="1:16" x14ac:dyDescent="0.25">
      <c r="A4492" s="1">
        <v>41096.125</v>
      </c>
      <c r="B4492" s="2">
        <v>16164000</v>
      </c>
      <c r="C4492">
        <v>21.4</v>
      </c>
      <c r="D4492">
        <v>9.8277849927843122E-3</v>
      </c>
      <c r="K4492">
        <v>4491</v>
      </c>
      <c r="L4492">
        <v>9.3634868269019608E-2</v>
      </c>
      <c r="M4492">
        <f>SUM(L$2:L4492)+L4492*(K$8785-K4492)</f>
        <v>594.10334093265703</v>
      </c>
      <c r="O4492">
        <v>10.6</v>
      </c>
      <c r="P4492">
        <v>0.12977994122078432</v>
      </c>
    </row>
    <row r="4493" spans="1:16" x14ac:dyDescent="0.25">
      <c r="A4493" s="1">
        <v>41096.166666666664</v>
      </c>
      <c r="B4493" s="2">
        <v>16167600</v>
      </c>
      <c r="C4493">
        <v>20.399999999999999</v>
      </c>
      <c r="D4493">
        <v>9.3560513131372546E-3</v>
      </c>
      <c r="K4493">
        <v>4492</v>
      </c>
      <c r="L4493">
        <v>9.3644284197254915E-2</v>
      </c>
      <c r="M4493">
        <f>SUM(L$2:L4493)+L4493*(K$8785-K4493)</f>
        <v>594.14376351257124</v>
      </c>
      <c r="O4493">
        <v>10.6</v>
      </c>
      <c r="P4493">
        <v>0.15418809530392155</v>
      </c>
    </row>
    <row r="4494" spans="1:16" x14ac:dyDescent="0.25">
      <c r="A4494" s="1">
        <v>41096.208333333336</v>
      </c>
      <c r="B4494" s="2">
        <v>16171200</v>
      </c>
      <c r="C4494">
        <v>20.3</v>
      </c>
      <c r="D4494">
        <v>1.5056166608941176E-2</v>
      </c>
      <c r="K4494">
        <v>4493</v>
      </c>
      <c r="L4494">
        <v>9.3678897490588234E-2</v>
      </c>
      <c r="M4494">
        <f>SUM(L$2:L4494)+L4494*(K$8785-K4494)</f>
        <v>594.29232376755783</v>
      </c>
      <c r="O4494">
        <v>10.6</v>
      </c>
      <c r="P4494">
        <v>0.11831579936784313</v>
      </c>
    </row>
    <row r="4495" spans="1:16" x14ac:dyDescent="0.25">
      <c r="A4495" s="1">
        <v>41096.25</v>
      </c>
      <c r="B4495" s="2">
        <v>16174800</v>
      </c>
      <c r="C4495">
        <v>19.7</v>
      </c>
      <c r="D4495">
        <v>2.1778371544039214E-2</v>
      </c>
      <c r="K4495">
        <v>4494</v>
      </c>
      <c r="L4495">
        <v>9.3689914554509812E-2</v>
      </c>
      <c r="M4495">
        <f>SUM(L$2:L4495)+L4495*(K$8785-K4495)</f>
        <v>594.3395979888453</v>
      </c>
      <c r="O4495">
        <v>10.7</v>
      </c>
      <c r="P4495">
        <v>0.11962685760235293</v>
      </c>
    </row>
    <row r="4496" spans="1:16" x14ac:dyDescent="0.25">
      <c r="A4496" s="1">
        <v>41096.291666666664</v>
      </c>
      <c r="B4496" s="2">
        <v>16178400</v>
      </c>
      <c r="C4496">
        <v>20.2</v>
      </c>
      <c r="D4496">
        <v>1.7257590447333333E-2</v>
      </c>
      <c r="K4496">
        <v>4495</v>
      </c>
      <c r="L4496">
        <v>9.3793338109411775E-2</v>
      </c>
      <c r="M4496">
        <f>SUM(L$2:L4496)+L4496*(K$8785-K4496)</f>
        <v>594.78328503937473</v>
      </c>
      <c r="O4496">
        <v>10.7</v>
      </c>
      <c r="P4496">
        <v>0.1315414017290196</v>
      </c>
    </row>
    <row r="4497" spans="1:16" x14ac:dyDescent="0.25">
      <c r="A4497" s="1">
        <v>41096.333333333336</v>
      </c>
      <c r="B4497" s="2">
        <v>16182000</v>
      </c>
      <c r="C4497">
        <v>19.899999999999999</v>
      </c>
      <c r="D4497">
        <v>2.2210794083686272E-2</v>
      </c>
      <c r="K4497">
        <v>4496</v>
      </c>
      <c r="L4497">
        <v>9.3819725763921571E-2</v>
      </c>
      <c r="M4497">
        <f>SUM(L$2:L4497)+L4497*(K$8785-K4497)</f>
        <v>594.89646168956722</v>
      </c>
      <c r="O4497">
        <v>10.7</v>
      </c>
      <c r="P4497">
        <v>9.2805796847843139E-2</v>
      </c>
    </row>
    <row r="4498" spans="1:16" x14ac:dyDescent="0.25">
      <c r="A4498" s="1">
        <v>41096.375</v>
      </c>
      <c r="B4498" s="2">
        <v>16185600</v>
      </c>
      <c r="C4498">
        <v>21.2</v>
      </c>
      <c r="D4498">
        <v>1.9380392005764704E-2</v>
      </c>
      <c r="K4498">
        <v>4497</v>
      </c>
      <c r="L4498">
        <v>9.383171328509804E-2</v>
      </c>
      <c r="M4498">
        <f>SUM(L$2:L4498)+L4498*(K$8785-K4498)</f>
        <v>594.94786418037188</v>
      </c>
      <c r="O4498">
        <v>10.7</v>
      </c>
      <c r="P4498">
        <v>6.900002603294117E-2</v>
      </c>
    </row>
    <row r="4499" spans="1:16" x14ac:dyDescent="0.25">
      <c r="A4499" s="1">
        <v>41096.416666666664</v>
      </c>
      <c r="B4499" s="2">
        <v>16189200</v>
      </c>
      <c r="C4499">
        <v>21.4</v>
      </c>
      <c r="D4499">
        <v>1.9694881125529411E-2</v>
      </c>
      <c r="K4499">
        <v>4498</v>
      </c>
      <c r="L4499">
        <v>9.386695028588235E-2</v>
      </c>
      <c r="M4499">
        <f>SUM(L$2:L4499)+L4499*(K$8785-K4499)</f>
        <v>595.09892520273422</v>
      </c>
      <c r="O4499">
        <v>10.7</v>
      </c>
      <c r="P4499">
        <v>2.8639880750313724E-2</v>
      </c>
    </row>
    <row r="4500" spans="1:16" x14ac:dyDescent="0.25">
      <c r="A4500" s="1">
        <v>41096.458333333336</v>
      </c>
      <c r="B4500" s="2">
        <v>16192800</v>
      </c>
      <c r="C4500">
        <v>22.7</v>
      </c>
      <c r="D4500">
        <v>1.8751413766235292E-2</v>
      </c>
      <c r="K4500">
        <v>4499</v>
      </c>
      <c r="L4500">
        <v>9.3909347751372552E-2</v>
      </c>
      <c r="M4500">
        <f>SUM(L$2:L4500)+L4500*(K$8785-K4500)</f>
        <v>595.28064073982523</v>
      </c>
      <c r="O4500">
        <v>10.7</v>
      </c>
      <c r="P4500">
        <v>0.13151110779058822</v>
      </c>
    </row>
    <row r="4501" spans="1:16" x14ac:dyDescent="0.25">
      <c r="A4501" s="1">
        <v>41096.5</v>
      </c>
      <c r="B4501" s="2">
        <v>16196400</v>
      </c>
      <c r="C4501">
        <v>23.2</v>
      </c>
      <c r="D4501">
        <v>1.824036894662745E-2</v>
      </c>
      <c r="K4501">
        <v>4500</v>
      </c>
      <c r="L4501">
        <v>9.3909444203137252E-2</v>
      </c>
      <c r="M4501">
        <f>SUM(L$2:L4501)+L4501*(K$8785-K4501)</f>
        <v>595.281054035637</v>
      </c>
      <c r="O4501">
        <v>10.7</v>
      </c>
      <c r="P4501">
        <v>0.13965596935882352</v>
      </c>
    </row>
    <row r="4502" spans="1:16" x14ac:dyDescent="0.25">
      <c r="A4502" s="1">
        <v>41096.541666666664</v>
      </c>
      <c r="B4502" s="2">
        <v>16200000</v>
      </c>
      <c r="C4502">
        <v>23</v>
      </c>
      <c r="D4502">
        <v>1.824036894662745E-2</v>
      </c>
      <c r="K4502">
        <v>4501</v>
      </c>
      <c r="L4502">
        <v>9.3911628731372557E-2</v>
      </c>
      <c r="M4502">
        <f>SUM(L$2:L4502)+L4502*(K$8785-K4502)</f>
        <v>595.29041255459697</v>
      </c>
      <c r="O4502">
        <v>10.7</v>
      </c>
      <c r="P4502">
        <v>0.10704282903019607</v>
      </c>
    </row>
    <row r="4503" spans="1:16" x14ac:dyDescent="0.25">
      <c r="A4503" s="1">
        <v>41096.583333333336</v>
      </c>
      <c r="B4503" s="2">
        <v>16203600</v>
      </c>
      <c r="C4503">
        <v>22.4</v>
      </c>
      <c r="D4503">
        <v>1.682516790764706E-2</v>
      </c>
      <c r="K4503">
        <v>4502</v>
      </c>
      <c r="L4503">
        <v>9.3932508782745103E-2</v>
      </c>
      <c r="M4503">
        <f>SUM(L$2:L4503)+L4503*(K$8785-K4503)</f>
        <v>595.37984181462571</v>
      </c>
      <c r="O4503">
        <v>10.7</v>
      </c>
      <c r="P4503">
        <v>2.4060687640117644E-2</v>
      </c>
    </row>
    <row r="4504" spans="1:16" x14ac:dyDescent="0.25">
      <c r="A4504" s="1">
        <v>41096.625</v>
      </c>
      <c r="B4504" s="2">
        <v>16207200</v>
      </c>
      <c r="C4504">
        <v>22.3</v>
      </c>
      <c r="D4504">
        <v>1.729690158729412E-2</v>
      </c>
      <c r="K4504">
        <v>4503</v>
      </c>
      <c r="L4504">
        <v>9.3947916119999988E-2</v>
      </c>
      <c r="M4504">
        <f>SUM(L$2:L4504)+L4504*(K$8785-K4504)</f>
        <v>595.44581603275105</v>
      </c>
      <c r="O4504">
        <v>10.7</v>
      </c>
      <c r="P4504">
        <v>0.10216869906862744</v>
      </c>
    </row>
    <row r="4505" spans="1:16" x14ac:dyDescent="0.25">
      <c r="A4505" s="1">
        <v>41096.666666666664</v>
      </c>
      <c r="B4505" s="2">
        <v>16210800</v>
      </c>
      <c r="C4505">
        <v>21.3</v>
      </c>
      <c r="D4505">
        <v>1.560652256854902E-2</v>
      </c>
      <c r="K4505">
        <v>4504</v>
      </c>
      <c r="L4505">
        <v>9.3967435527843132E-2</v>
      </c>
      <c r="M4505">
        <f>SUM(L$2:L4505)+L4505*(K$8785-K4505)</f>
        <v>595.52937861772762</v>
      </c>
      <c r="O4505">
        <v>10.7</v>
      </c>
      <c r="P4505">
        <v>9.1532304374509807E-2</v>
      </c>
    </row>
    <row r="4506" spans="1:16" x14ac:dyDescent="0.25">
      <c r="A4506" s="1">
        <v>41096.708333333336</v>
      </c>
      <c r="B4506" s="2">
        <v>16214400</v>
      </c>
      <c r="C4506">
        <v>21.6</v>
      </c>
      <c r="D4506">
        <v>1.5409966868705882E-2</v>
      </c>
      <c r="K4506">
        <v>4505</v>
      </c>
      <c r="L4506">
        <v>9.402488002352942E-2</v>
      </c>
      <c r="M4506">
        <f>SUM(L$2:L4506)+L4506*(K$8785-K4506)</f>
        <v>595.77524105926489</v>
      </c>
      <c r="O4506">
        <v>10.7</v>
      </c>
      <c r="P4506">
        <v>9.2998514647843145E-2</v>
      </c>
    </row>
    <row r="4507" spans="1:16" x14ac:dyDescent="0.25">
      <c r="A4507" s="1">
        <v>41096.75</v>
      </c>
      <c r="B4507" s="2">
        <v>16218000</v>
      </c>
      <c r="C4507">
        <v>19.399999999999999</v>
      </c>
      <c r="D4507">
        <v>1.6117567388156864E-2</v>
      </c>
      <c r="K4507">
        <v>4506</v>
      </c>
      <c r="L4507">
        <v>9.4036109805490195E-2</v>
      </c>
      <c r="M4507">
        <f>SUM(L$2:L4507)+L4507*(K$8785-K4507)</f>
        <v>595.8232932962751</v>
      </c>
      <c r="O4507">
        <v>10.7</v>
      </c>
      <c r="P4507">
        <v>0.13722145161215685</v>
      </c>
    </row>
    <row r="4508" spans="1:16" x14ac:dyDescent="0.25">
      <c r="A4508" s="1">
        <v>41096.791666666664</v>
      </c>
      <c r="B4508" s="2">
        <v>16221600</v>
      </c>
      <c r="C4508">
        <v>19.2</v>
      </c>
      <c r="D4508">
        <v>1.7493457287176471E-2</v>
      </c>
      <c r="K4508">
        <v>4507</v>
      </c>
      <c r="L4508">
        <v>9.4300614238039204E-2</v>
      </c>
      <c r="M4508">
        <f>SUM(L$2:L4508)+L4508*(K$8785-K4508)</f>
        <v>596.95484325871973</v>
      </c>
      <c r="O4508">
        <v>10.7</v>
      </c>
      <c r="P4508">
        <v>0.14019805576862746</v>
      </c>
    </row>
    <row r="4509" spans="1:16" x14ac:dyDescent="0.25">
      <c r="A4509" s="1">
        <v>41096.833333333336</v>
      </c>
      <c r="B4509" s="2">
        <v>16225200</v>
      </c>
      <c r="C4509">
        <v>18.8</v>
      </c>
      <c r="D4509">
        <v>1.8672791486313723E-2</v>
      </c>
      <c r="K4509">
        <v>4508</v>
      </c>
      <c r="L4509">
        <v>9.4339111772156869E-2</v>
      </c>
      <c r="M4509">
        <f>SUM(L$2:L4509)+L4509*(K$8785-K4509)</f>
        <v>597.11949721214091</v>
      </c>
      <c r="O4509">
        <v>10.7</v>
      </c>
      <c r="P4509">
        <v>9.246210214823529E-2</v>
      </c>
    </row>
    <row r="4510" spans="1:16" x14ac:dyDescent="0.25">
      <c r="A4510" s="1">
        <v>41096.875</v>
      </c>
      <c r="B4510" s="2">
        <v>16228800</v>
      </c>
      <c r="C4510">
        <v>18.7</v>
      </c>
      <c r="D4510">
        <v>1.9694881125529411E-2</v>
      </c>
      <c r="K4510">
        <v>4509</v>
      </c>
      <c r="L4510">
        <v>9.4366208199607851E-2</v>
      </c>
      <c r="M4510">
        <f>SUM(L$2:L4510)+L4510*(K$8785-K4510)</f>
        <v>597.23536153592136</v>
      </c>
      <c r="O4510">
        <v>10.7</v>
      </c>
      <c r="P4510">
        <v>1.9832851630549021E-2</v>
      </c>
    </row>
    <row r="4511" spans="1:16" x14ac:dyDescent="0.25">
      <c r="A4511" s="1">
        <v>41096.916666666664</v>
      </c>
      <c r="B4511" s="2">
        <v>16232400</v>
      </c>
      <c r="C4511">
        <v>18.399999999999999</v>
      </c>
      <c r="D4511">
        <v>1.9380392005764704E-2</v>
      </c>
      <c r="K4511">
        <v>4510</v>
      </c>
      <c r="L4511">
        <v>9.4399581378823538E-2</v>
      </c>
      <c r="M4511">
        <f>SUM(L$2:L4511)+L4511*(K$8785-K4511)</f>
        <v>597.37803187706845</v>
      </c>
      <c r="O4511">
        <v>10.7</v>
      </c>
      <c r="P4511">
        <v>0.13966554471019607</v>
      </c>
    </row>
    <row r="4512" spans="1:16" x14ac:dyDescent="0.25">
      <c r="A4512" s="1">
        <v>41096.958333333336</v>
      </c>
      <c r="B4512" s="2">
        <v>16236000</v>
      </c>
      <c r="C4512">
        <v>17.899999999999999</v>
      </c>
      <c r="D4512">
        <v>1.6432056507960785E-2</v>
      </c>
      <c r="K4512">
        <v>4511</v>
      </c>
      <c r="L4512">
        <v>9.4575751028627447E-2</v>
      </c>
      <c r="M4512">
        <f>SUM(L$2:L4512)+L4512*(K$8785-K4512)</f>
        <v>598.13098096033036</v>
      </c>
      <c r="O4512">
        <v>10.7</v>
      </c>
      <c r="P4512">
        <v>0.10347141056784313</v>
      </c>
    </row>
    <row r="4513" spans="1:16" x14ac:dyDescent="0.25">
      <c r="A4513" s="1">
        <v>41097</v>
      </c>
      <c r="B4513" s="2">
        <v>16239600</v>
      </c>
      <c r="C4513">
        <v>18.3</v>
      </c>
      <c r="D4513">
        <v>1.214714225109804E-2</v>
      </c>
      <c r="K4513">
        <v>4512</v>
      </c>
      <c r="L4513">
        <v>9.4648108437647052E-2</v>
      </c>
      <c r="M4513">
        <f>SUM(L$2:L4513)+L4513*(K$8785-K4513)</f>
        <v>598.44016416907107</v>
      </c>
      <c r="O4513">
        <v>10.7</v>
      </c>
      <c r="P4513">
        <v>6.5988274852549017E-2</v>
      </c>
    </row>
    <row r="4514" spans="1:16" x14ac:dyDescent="0.25">
      <c r="A4514" s="1">
        <v>41097.041666666664</v>
      </c>
      <c r="B4514" s="2">
        <v>16243200</v>
      </c>
      <c r="C4514">
        <v>17.399999999999999</v>
      </c>
      <c r="D4514">
        <v>1.9345718712431372E-2</v>
      </c>
      <c r="K4514">
        <v>4513</v>
      </c>
      <c r="L4514">
        <v>9.4659564956862743E-2</v>
      </c>
      <c r="M4514">
        <f>SUM(L$2:L4514)+L4514*(K$8785-K4514)</f>
        <v>598.48910641916052</v>
      </c>
      <c r="O4514">
        <v>10.7</v>
      </c>
      <c r="P4514">
        <v>5.5443020813725492E-2</v>
      </c>
    </row>
    <row r="4515" spans="1:16" x14ac:dyDescent="0.25">
      <c r="A4515" s="1">
        <v>41097.083333333336</v>
      </c>
      <c r="B4515" s="2">
        <v>16246800</v>
      </c>
      <c r="C4515">
        <v>17.2</v>
      </c>
      <c r="D4515">
        <v>1.9086624265411765E-2</v>
      </c>
      <c r="K4515">
        <v>4514</v>
      </c>
      <c r="L4515">
        <v>9.467157082980393E-2</v>
      </c>
      <c r="M4515">
        <f>SUM(L$2:L4515)+L4515*(K$8785-K4515)</f>
        <v>598.54038350249232</v>
      </c>
      <c r="O4515">
        <v>10.7</v>
      </c>
      <c r="P4515">
        <v>0.1218593577447059</v>
      </c>
    </row>
    <row r="4516" spans="1:16" x14ac:dyDescent="0.25">
      <c r="A4516" s="1">
        <v>41097.125</v>
      </c>
      <c r="B4516" s="2">
        <v>16250400</v>
      </c>
      <c r="C4516">
        <v>17.100000000000001</v>
      </c>
      <c r="D4516">
        <v>1.7963881661529412E-2</v>
      </c>
      <c r="K4516">
        <v>4515</v>
      </c>
      <c r="L4516">
        <v>9.4686899895294122E-2</v>
      </c>
      <c r="M4516">
        <f>SUM(L$2:L4516)+L4516*(K$8785-K4516)</f>
        <v>598.60583861213547</v>
      </c>
      <c r="O4516">
        <v>10.7</v>
      </c>
      <c r="P4516">
        <v>0.12420341458470588</v>
      </c>
    </row>
    <row r="4517" spans="1:16" x14ac:dyDescent="0.25">
      <c r="A4517" s="1">
        <v>41097.166666666664</v>
      </c>
      <c r="B4517" s="2">
        <v>16254000</v>
      </c>
      <c r="C4517">
        <v>17.3</v>
      </c>
      <c r="D4517">
        <v>1.9259353896745098E-2</v>
      </c>
      <c r="K4517">
        <v>4516</v>
      </c>
      <c r="L4517">
        <v>9.4716296505098038E-2</v>
      </c>
      <c r="M4517">
        <f>SUM(L$2:L4517)+L4517*(K$8785-K4517)</f>
        <v>598.73133273938845</v>
      </c>
      <c r="O4517">
        <v>10.7</v>
      </c>
      <c r="P4517">
        <v>2.9369112236117646E-2</v>
      </c>
    </row>
    <row r="4518" spans="1:16" x14ac:dyDescent="0.25">
      <c r="A4518" s="1">
        <v>41097.208333333336</v>
      </c>
      <c r="B4518" s="2">
        <v>16257600</v>
      </c>
      <c r="C4518">
        <v>17.399999999999999</v>
      </c>
      <c r="D4518">
        <v>3.2127711433137252E-2</v>
      </c>
      <c r="K4518">
        <v>4517</v>
      </c>
      <c r="L4518">
        <v>9.4750272593725496E-2</v>
      </c>
      <c r="M4518">
        <f>SUM(L$2:L4518)+L4518*(K$8785-K4518)</f>
        <v>598.87634268565034</v>
      </c>
      <c r="O4518">
        <v>10.7</v>
      </c>
      <c r="P4518">
        <v>6.4157484927843136E-2</v>
      </c>
    </row>
    <row r="4519" spans="1:16" x14ac:dyDescent="0.25">
      <c r="A4519" s="1">
        <v>41097.25</v>
      </c>
      <c r="B4519" s="2">
        <v>16261200</v>
      </c>
      <c r="C4519">
        <v>17.399999999999999</v>
      </c>
      <c r="D4519">
        <v>4.7846107887058821E-2</v>
      </c>
      <c r="K4519">
        <v>4518</v>
      </c>
      <c r="L4519">
        <v>9.4785508085882347E-2</v>
      </c>
      <c r="M4519">
        <f>SUM(L$2:L4519)+L4519*(K$8785-K4519)</f>
        <v>599.0266925306837</v>
      </c>
      <c r="O4519">
        <v>10.7</v>
      </c>
      <c r="P4519">
        <v>9.5188667535294119E-2</v>
      </c>
    </row>
    <row r="4520" spans="1:16" x14ac:dyDescent="0.25">
      <c r="A4520" s="1">
        <v>41097.291666666664</v>
      </c>
      <c r="B4520" s="2">
        <v>16264800</v>
      </c>
      <c r="C4520">
        <v>16.8</v>
      </c>
      <c r="D4520">
        <v>5.2077983855294115E-2</v>
      </c>
      <c r="K4520">
        <v>4519</v>
      </c>
      <c r="L4520">
        <v>9.4824749053725482E-2</v>
      </c>
      <c r="M4520">
        <f>SUM(L$2:L4520)+L4520*(K$8785-K4520)</f>
        <v>599.19409449950251</v>
      </c>
      <c r="O4520">
        <v>10.7</v>
      </c>
      <c r="P4520">
        <v>7.1525188372156864E-2</v>
      </c>
    </row>
    <row r="4521" spans="1:16" x14ac:dyDescent="0.25">
      <c r="A4521" s="1">
        <v>41097.333333333336</v>
      </c>
      <c r="B4521" s="2">
        <v>16268400</v>
      </c>
      <c r="C4521">
        <v>16.899999999999999</v>
      </c>
      <c r="D4521">
        <v>4.8796120859607842E-2</v>
      </c>
      <c r="K4521">
        <v>4520</v>
      </c>
      <c r="L4521">
        <v>9.4938905616862745E-2</v>
      </c>
      <c r="M4521">
        <f>SUM(L$2:L4521)+L4521*(K$8785-K4521)</f>
        <v>599.68097224128292</v>
      </c>
      <c r="O4521">
        <v>10.7</v>
      </c>
      <c r="P4521">
        <v>4.697653586039216E-2</v>
      </c>
    </row>
    <row r="4522" spans="1:16" x14ac:dyDescent="0.25">
      <c r="A4522" s="1">
        <v>41097.375</v>
      </c>
      <c r="B4522" s="2">
        <v>16272000</v>
      </c>
      <c r="C4522">
        <v>16.3</v>
      </c>
      <c r="D4522">
        <v>4.4477880075294116E-2</v>
      </c>
      <c r="K4522">
        <v>4521</v>
      </c>
      <c r="L4522">
        <v>9.4939023368235301E-2</v>
      </c>
      <c r="M4522">
        <f>SUM(L$2:L4522)+L4522*(K$8785-K4522)</f>
        <v>599.6814743331355</v>
      </c>
      <c r="O4522">
        <v>10.7</v>
      </c>
      <c r="P4522">
        <v>4.3446355179607848E-2</v>
      </c>
    </row>
    <row r="4523" spans="1:16" x14ac:dyDescent="0.25">
      <c r="A4523" s="1">
        <v>41097.416666666664</v>
      </c>
      <c r="B4523" s="2">
        <v>16275600</v>
      </c>
      <c r="C4523">
        <v>16.399999999999999</v>
      </c>
      <c r="D4523">
        <v>4.3614231918823528E-2</v>
      </c>
      <c r="K4523">
        <v>4522</v>
      </c>
      <c r="L4523">
        <v>9.4952197529411766E-2</v>
      </c>
      <c r="M4523">
        <f>SUM(L$2:L4523)+L4523*(K$8785-K4523)</f>
        <v>599.73763578223077</v>
      </c>
      <c r="O4523">
        <v>10.7</v>
      </c>
      <c r="P4523">
        <v>0.1184358733254902</v>
      </c>
    </row>
    <row r="4524" spans="1:16" x14ac:dyDescent="0.25">
      <c r="A4524" s="1">
        <v>41097.458333333336</v>
      </c>
      <c r="B4524" s="2">
        <v>16279200</v>
      </c>
      <c r="C4524">
        <v>16.5</v>
      </c>
      <c r="D4524">
        <v>4.0764193001176473E-2</v>
      </c>
      <c r="K4524">
        <v>4523</v>
      </c>
      <c r="L4524">
        <v>9.4968583673333329E-2</v>
      </c>
      <c r="M4524">
        <f>SUM(L$2:L4524)+L4524*(K$8785-K4524)</f>
        <v>599.80747352762444</v>
      </c>
      <c r="O4524">
        <v>10.7</v>
      </c>
      <c r="P4524">
        <v>0.15031850990039217</v>
      </c>
    </row>
    <row r="4525" spans="1:16" x14ac:dyDescent="0.25">
      <c r="A4525" s="1">
        <v>41097.5</v>
      </c>
      <c r="B4525" s="2">
        <v>16282800</v>
      </c>
      <c r="C4525">
        <v>16.5</v>
      </c>
      <c r="D4525">
        <v>3.8950531871921566E-2</v>
      </c>
      <c r="K4525">
        <v>4524</v>
      </c>
      <c r="L4525">
        <v>9.5013550770196076E-2</v>
      </c>
      <c r="M4525">
        <f>SUM(L$2:L4525)+L4525*(K$8785-K4525)</f>
        <v>599.99907832735664</v>
      </c>
      <c r="O4525">
        <v>10.7</v>
      </c>
      <c r="P4525">
        <v>0.14763956615960785</v>
      </c>
    </row>
    <row r="4526" spans="1:16" x14ac:dyDescent="0.25">
      <c r="A4526" s="1">
        <v>41097.541666666664</v>
      </c>
      <c r="B4526" s="2">
        <v>16286400</v>
      </c>
      <c r="C4526">
        <v>16.600000000000001</v>
      </c>
      <c r="D4526">
        <v>3.8691437424862744E-2</v>
      </c>
      <c r="K4526">
        <v>4525</v>
      </c>
      <c r="L4526">
        <v>9.5025045902745103E-2</v>
      </c>
      <c r="M4526">
        <f>SUM(L$2:L4526)+L4526*(K$8785-K4526)</f>
        <v>600.04804759201556</v>
      </c>
      <c r="O4526">
        <v>10.7</v>
      </c>
      <c r="P4526">
        <v>5.9443349570196077E-2</v>
      </c>
    </row>
    <row r="4527" spans="1:16" x14ac:dyDescent="0.25">
      <c r="A4527" s="1">
        <v>41097.583333333336</v>
      </c>
      <c r="B4527" s="2">
        <v>16290000</v>
      </c>
      <c r="C4527">
        <v>16.5</v>
      </c>
      <c r="D4527">
        <v>3.532320961333333E-2</v>
      </c>
      <c r="K4527">
        <v>4526</v>
      </c>
      <c r="L4527">
        <v>9.5028935786666671E-2</v>
      </c>
      <c r="M4527">
        <f>SUM(L$2:L4527)+L4527*(K$8785-K4527)</f>
        <v>600.0646146076374</v>
      </c>
      <c r="O4527">
        <v>10.7</v>
      </c>
      <c r="P4527">
        <v>8.864812566352942E-2</v>
      </c>
    </row>
    <row r="4528" spans="1:16" x14ac:dyDescent="0.25">
      <c r="A4528" s="1">
        <v>41097.625</v>
      </c>
      <c r="B4528" s="2">
        <v>16293600</v>
      </c>
      <c r="C4528">
        <v>15.8</v>
      </c>
      <c r="D4528">
        <v>3.4805020719254898E-2</v>
      </c>
      <c r="K4528">
        <v>4527</v>
      </c>
      <c r="L4528">
        <v>9.5053840506666668E-2</v>
      </c>
      <c r="M4528">
        <f>SUM(L$2:L4528)+L4528*(K$8785-K4528)</f>
        <v>600.17065890539743</v>
      </c>
      <c r="O4528">
        <v>10.7</v>
      </c>
      <c r="P4528">
        <v>0.1036381877290196</v>
      </c>
    </row>
    <row r="4529" spans="1:16" x14ac:dyDescent="0.25">
      <c r="A4529" s="1">
        <v>41097.666666666664</v>
      </c>
      <c r="B4529" s="2">
        <v>16297200</v>
      </c>
      <c r="C4529">
        <v>15</v>
      </c>
      <c r="D4529">
        <v>3.4805020719254898E-2</v>
      </c>
      <c r="K4529">
        <v>4528</v>
      </c>
      <c r="L4529">
        <v>9.5059745394509801E-2</v>
      </c>
      <c r="M4529">
        <f>SUM(L$2:L4529)+L4529*(K$8785-K4529)</f>
        <v>600.19579601294561</v>
      </c>
      <c r="O4529">
        <v>10.7</v>
      </c>
      <c r="P4529">
        <v>0.10415508642078432</v>
      </c>
    </row>
    <row r="4530" spans="1:16" x14ac:dyDescent="0.25">
      <c r="A4530" s="1">
        <v>41097.708333333336</v>
      </c>
      <c r="B4530" s="2">
        <v>16300800</v>
      </c>
      <c r="C4530">
        <v>15</v>
      </c>
      <c r="D4530">
        <v>3.5841398507411769E-2</v>
      </c>
      <c r="K4530">
        <v>4529</v>
      </c>
      <c r="L4530">
        <v>9.5188667535294119E-2</v>
      </c>
      <c r="M4530">
        <f>SUM(L$2:L4530)+L4530*(K$8785-K4530)</f>
        <v>600.74448864412375</v>
      </c>
      <c r="O4530">
        <v>10.7</v>
      </c>
      <c r="P4530">
        <v>7.9781754619607834E-2</v>
      </c>
    </row>
    <row r="4531" spans="1:16" x14ac:dyDescent="0.25">
      <c r="A4531" s="1">
        <v>41097.75</v>
      </c>
      <c r="B4531" s="2">
        <v>16304400</v>
      </c>
      <c r="C4531">
        <v>15</v>
      </c>
      <c r="D4531">
        <v>3.765505963670588E-2</v>
      </c>
      <c r="K4531">
        <v>4530</v>
      </c>
      <c r="L4531">
        <v>9.5267007717647068E-2</v>
      </c>
      <c r="M4531">
        <f>SUM(L$2:L4531)+L4531*(K$8785-K4531)</f>
        <v>601.07782612003552</v>
      </c>
      <c r="O4531">
        <v>10.8</v>
      </c>
      <c r="P4531">
        <v>0.16207083724117646</v>
      </c>
    </row>
    <row r="4532" spans="1:16" x14ac:dyDescent="0.25">
      <c r="A4532" s="1">
        <v>41097.791666666664</v>
      </c>
      <c r="B4532" s="2">
        <v>16308000</v>
      </c>
      <c r="C4532">
        <v>15.6</v>
      </c>
      <c r="D4532">
        <v>3.8432342977843134E-2</v>
      </c>
      <c r="K4532">
        <v>4531</v>
      </c>
      <c r="L4532">
        <v>9.5278951850196081E-2</v>
      </c>
      <c r="M4532">
        <f>SUM(L$2:L4532)+L4532*(K$8785-K4532)</f>
        <v>601.12863645989898</v>
      </c>
      <c r="O4532">
        <v>10.8</v>
      </c>
      <c r="P4532">
        <v>9.9248944617254906E-2</v>
      </c>
    </row>
    <row r="4533" spans="1:16" x14ac:dyDescent="0.25">
      <c r="A4533" s="1">
        <v>41097.833333333336</v>
      </c>
      <c r="B4533" s="2">
        <v>16311600</v>
      </c>
      <c r="C4533">
        <v>15.4</v>
      </c>
      <c r="D4533">
        <v>4.1023287448235295E-2</v>
      </c>
      <c r="K4533">
        <v>4532</v>
      </c>
      <c r="L4533">
        <v>9.5387512227450982E-2</v>
      </c>
      <c r="M4533">
        <f>SUM(L$2:L4533)+L4533*(K$8785-K4533)</f>
        <v>601.59034374436419</v>
      </c>
      <c r="O4533">
        <v>10.8</v>
      </c>
      <c r="P4533">
        <v>9.9743951822352947E-2</v>
      </c>
    </row>
    <row r="4534" spans="1:16" x14ac:dyDescent="0.25">
      <c r="A4534" s="1">
        <v>41097.875</v>
      </c>
      <c r="B4534" s="2">
        <v>16315200</v>
      </c>
      <c r="C4534">
        <v>15.2</v>
      </c>
      <c r="D4534">
        <v>4.3268772656078432E-2</v>
      </c>
      <c r="K4534">
        <v>4533</v>
      </c>
      <c r="L4534">
        <v>9.5389842060392152E-2</v>
      </c>
      <c r="M4534">
        <f>SUM(L$2:L4534)+L4534*(K$8785-K4534)</f>
        <v>601.60025019402997</v>
      </c>
      <c r="O4534">
        <v>10.8</v>
      </c>
      <c r="P4534">
        <v>0.14919898058784314</v>
      </c>
    </row>
    <row r="4535" spans="1:16" x14ac:dyDescent="0.25">
      <c r="A4535" s="1">
        <v>41097.916666666664</v>
      </c>
      <c r="B4535" s="2">
        <v>16318800</v>
      </c>
      <c r="C4535">
        <v>15.2</v>
      </c>
      <c r="D4535">
        <v>4.2577854130588233E-2</v>
      </c>
      <c r="K4535">
        <v>4534</v>
      </c>
      <c r="L4535">
        <v>9.5512499343137242E-2</v>
      </c>
      <c r="M4535">
        <f>SUM(L$2:L4535)+L4535*(K$8785-K4535)</f>
        <v>602.12166630297929</v>
      </c>
      <c r="O4535">
        <v>10.8</v>
      </c>
      <c r="P4535">
        <v>0.11295471995921569</v>
      </c>
    </row>
    <row r="4536" spans="1:16" x14ac:dyDescent="0.25">
      <c r="A4536" s="1">
        <v>41097.958333333336</v>
      </c>
      <c r="B4536" s="2">
        <v>16322400</v>
      </c>
      <c r="C4536">
        <v>15.3</v>
      </c>
      <c r="D4536">
        <v>3.6100492954470591E-2</v>
      </c>
      <c r="K4536">
        <v>4535</v>
      </c>
      <c r="L4536">
        <v>9.55561913482353E-2</v>
      </c>
      <c r="M4536">
        <f>SUM(L$2:L4536)+L4536*(K$8785-K4536)</f>
        <v>602.30735732464609</v>
      </c>
      <c r="O4536">
        <v>10.8</v>
      </c>
      <c r="P4536">
        <v>0.11408937417294118</v>
      </c>
    </row>
    <row r="4537" spans="1:16" x14ac:dyDescent="0.25">
      <c r="A4537" s="1">
        <v>41098</v>
      </c>
      <c r="B4537" s="2">
        <v>16326000</v>
      </c>
      <c r="C4537">
        <v>15.4</v>
      </c>
      <c r="D4537">
        <v>2.6686728045294119E-2</v>
      </c>
      <c r="K4537">
        <v>4536</v>
      </c>
      <c r="L4537">
        <v>9.5642102695686279E-2</v>
      </c>
      <c r="M4537">
        <f>SUM(L$2:L4537)+L4537*(K$8785-K4537)</f>
        <v>602.6723946399652</v>
      </c>
      <c r="O4537">
        <v>10.8</v>
      </c>
      <c r="P4537">
        <v>9.2292768359999999E-2</v>
      </c>
    </row>
    <row r="4538" spans="1:16" x14ac:dyDescent="0.25">
      <c r="A4538" s="1">
        <v>41098.041666666664</v>
      </c>
      <c r="B4538" s="2">
        <v>16329600</v>
      </c>
      <c r="C4538">
        <v>15.3</v>
      </c>
      <c r="D4538">
        <v>1.9391178238901963E-2</v>
      </c>
      <c r="K4538">
        <v>4537</v>
      </c>
      <c r="L4538">
        <v>9.5644260520392169E-2</v>
      </c>
      <c r="M4538">
        <f>SUM(L$2:L4538)+L4538*(K$8785-K4538)</f>
        <v>602.68156107931588</v>
      </c>
      <c r="O4538">
        <v>10.8</v>
      </c>
      <c r="P4538">
        <v>4.2831739356862741E-2</v>
      </c>
    </row>
    <row r="4539" spans="1:16" x14ac:dyDescent="0.25">
      <c r="A4539" s="1">
        <v>41098.083333333336</v>
      </c>
      <c r="B4539" s="2">
        <v>16333200</v>
      </c>
      <c r="C4539">
        <v>15</v>
      </c>
      <c r="D4539">
        <v>1.8785203918941177E-2</v>
      </c>
      <c r="K4539">
        <v>4538</v>
      </c>
      <c r="L4539">
        <v>9.5664760917254912E-2</v>
      </c>
      <c r="M4539">
        <f>SUM(L$2:L4539)+L4539*(K$8785-K4539)</f>
        <v>602.76862626479203</v>
      </c>
      <c r="O4539">
        <v>10.8</v>
      </c>
      <c r="P4539">
        <v>3.7441494803921567E-2</v>
      </c>
    </row>
    <row r="4540" spans="1:16" x14ac:dyDescent="0.25">
      <c r="A4540" s="1">
        <v>41098.125</v>
      </c>
      <c r="B4540" s="2">
        <v>16336800</v>
      </c>
      <c r="C4540">
        <v>14.3</v>
      </c>
      <c r="D4540">
        <v>1.8006094078980392E-2</v>
      </c>
      <c r="K4540">
        <v>4539</v>
      </c>
      <c r="L4540">
        <v>9.5721926991372538E-2</v>
      </c>
      <c r="M4540">
        <f>SUM(L$2:L4540)+L4540*(K$8785-K4540)</f>
        <v>603.01135341549536</v>
      </c>
      <c r="O4540">
        <v>10.8</v>
      </c>
      <c r="P4540">
        <v>2.354657763278431E-2</v>
      </c>
    </row>
    <row r="4541" spans="1:16" x14ac:dyDescent="0.25">
      <c r="A4541" s="1">
        <v>41098.166666666664</v>
      </c>
      <c r="B4541" s="2">
        <v>16340400</v>
      </c>
      <c r="C4541">
        <v>13.3</v>
      </c>
      <c r="D4541">
        <v>1.991058479890196E-2</v>
      </c>
      <c r="K4541">
        <v>4540</v>
      </c>
      <c r="L4541">
        <v>9.5723048279607842E-2</v>
      </c>
      <c r="M4541">
        <f>SUM(L$2:L4541)+L4541*(K$8785-K4541)</f>
        <v>603.0161132840542</v>
      </c>
      <c r="O4541">
        <v>10.8</v>
      </c>
      <c r="P4541">
        <v>3.6246483083294118E-2</v>
      </c>
    </row>
    <row r="4542" spans="1:16" x14ac:dyDescent="0.25">
      <c r="A4542" s="1">
        <v>41098.208333333336</v>
      </c>
      <c r="B4542" s="2">
        <v>16344000</v>
      </c>
      <c r="C4542">
        <v>13.4</v>
      </c>
      <c r="D4542">
        <v>2.9692741678352941E-2</v>
      </c>
      <c r="K4542">
        <v>4541</v>
      </c>
      <c r="L4542">
        <v>9.5723048279607842E-2</v>
      </c>
      <c r="M4542">
        <f>SUM(L$2:L4542)+L4542*(K$8785-K4542)</f>
        <v>603.01611328405431</v>
      </c>
      <c r="O4542">
        <v>10.8</v>
      </c>
      <c r="P4542">
        <v>2.160312763835294E-2</v>
      </c>
    </row>
    <row r="4543" spans="1:16" x14ac:dyDescent="0.25">
      <c r="A4543" s="1">
        <v>41098.25</v>
      </c>
      <c r="B4543" s="2">
        <v>16347600</v>
      </c>
      <c r="C4543">
        <v>13.6</v>
      </c>
      <c r="D4543">
        <v>4.5794345037254901E-2</v>
      </c>
      <c r="K4543">
        <v>4542</v>
      </c>
      <c r="L4543">
        <v>9.5725090870196081E-2</v>
      </c>
      <c r="M4543">
        <f>SUM(L$2:L4543)+L4543*(K$8785-K4543)</f>
        <v>603.0247799959202</v>
      </c>
      <c r="O4543">
        <v>10.8</v>
      </c>
      <c r="P4543">
        <v>0.15009188139607843</v>
      </c>
    </row>
    <row r="4544" spans="1:16" x14ac:dyDescent="0.25">
      <c r="A4544" s="1">
        <v>41098.291666666664</v>
      </c>
      <c r="B4544" s="2">
        <v>16351200</v>
      </c>
      <c r="C4544">
        <v>13.6</v>
      </c>
      <c r="D4544">
        <v>5.2460062557254904E-2</v>
      </c>
      <c r="K4544">
        <v>4543</v>
      </c>
      <c r="L4544">
        <v>9.5746026236470591E-2</v>
      </c>
      <c r="M4544">
        <f>SUM(L$2:L4544)+L4544*(K$8785-K4544)</f>
        <v>603.11358781965669</v>
      </c>
      <c r="O4544">
        <v>10.8</v>
      </c>
      <c r="P4544">
        <v>0.10102202659098039</v>
      </c>
    </row>
    <row r="4545" spans="1:16" x14ac:dyDescent="0.25">
      <c r="A4545" s="1">
        <v>41098.333333333336</v>
      </c>
      <c r="B4545" s="2">
        <v>16354800</v>
      </c>
      <c r="C4545">
        <v>13.6</v>
      </c>
      <c r="D4545">
        <v>4.7439132477254904E-2</v>
      </c>
      <c r="K4545">
        <v>4544</v>
      </c>
      <c r="L4545">
        <v>9.5750553552156864E-2</v>
      </c>
      <c r="M4545">
        <f>SUM(L$2:L4545)+L4545*(K$8785-K4545)</f>
        <v>603.13278816548211</v>
      </c>
      <c r="O4545">
        <v>10.8</v>
      </c>
      <c r="P4545">
        <v>0.11138268363647058</v>
      </c>
    </row>
    <row r="4546" spans="1:16" x14ac:dyDescent="0.25">
      <c r="A4546" s="1">
        <v>41098.375</v>
      </c>
      <c r="B4546" s="2">
        <v>16358400</v>
      </c>
      <c r="C4546">
        <v>14</v>
      </c>
      <c r="D4546">
        <v>4.5015235197647066E-2</v>
      </c>
      <c r="K4546">
        <v>4545</v>
      </c>
      <c r="L4546">
        <v>9.5777932817254899E-2</v>
      </c>
      <c r="M4546">
        <f>SUM(L$2:L4546)+L4546*(K$8785-K4546)</f>
        <v>603.24887624949781</v>
      </c>
      <c r="O4546">
        <v>10.8</v>
      </c>
      <c r="P4546">
        <v>9.6962589710980387E-2</v>
      </c>
    </row>
    <row r="4547" spans="1:16" x14ac:dyDescent="0.25">
      <c r="A4547" s="1">
        <v>41098.416666666664</v>
      </c>
      <c r="B4547" s="2">
        <v>16362000</v>
      </c>
      <c r="C4547">
        <v>15.5</v>
      </c>
      <c r="D4547">
        <v>4.3716718797647054E-2</v>
      </c>
      <c r="K4547">
        <v>4546</v>
      </c>
      <c r="L4547">
        <v>9.577936072980392E-2</v>
      </c>
      <c r="M4547">
        <f>SUM(L$2:L4547)+L4547*(K$8785-K4547)</f>
        <v>603.25492917079305</v>
      </c>
      <c r="O4547">
        <v>10.8</v>
      </c>
      <c r="P4547">
        <v>9.3466342485882342E-2</v>
      </c>
    </row>
    <row r="4548" spans="1:16" x14ac:dyDescent="0.25">
      <c r="A4548" s="1">
        <v>41098.458333333336</v>
      </c>
      <c r="B4548" s="2">
        <v>16365600</v>
      </c>
      <c r="C4548">
        <v>16.5</v>
      </c>
      <c r="D4548">
        <v>4.0859982717647056E-2</v>
      </c>
      <c r="K4548">
        <v>4547</v>
      </c>
      <c r="L4548">
        <v>9.5871953636078436E-2</v>
      </c>
      <c r="M4548">
        <f>SUM(L$2:L4548)+L4548*(K$8785-K4548)</f>
        <v>603.64733790758453</v>
      </c>
      <c r="O4548">
        <v>10.8</v>
      </c>
      <c r="P4548">
        <v>5.6074026727843132E-2</v>
      </c>
    </row>
    <row r="4549" spans="1:16" x14ac:dyDescent="0.25">
      <c r="A4549" s="1">
        <v>41098.5</v>
      </c>
      <c r="B4549" s="2">
        <v>16369200</v>
      </c>
      <c r="C4549">
        <v>17.8</v>
      </c>
      <c r="D4549">
        <v>3.9042059757803921E-2</v>
      </c>
      <c r="K4549">
        <v>4548</v>
      </c>
      <c r="L4549">
        <v>9.5918529745882344E-2</v>
      </c>
      <c r="M4549">
        <f>SUM(L$2:L4549)+L4549*(K$8785-K4549)</f>
        <v>603.84468088482367</v>
      </c>
      <c r="O4549">
        <v>10.8</v>
      </c>
      <c r="P4549">
        <v>4.9252014319607837E-2</v>
      </c>
    </row>
    <row r="4550" spans="1:16" x14ac:dyDescent="0.25">
      <c r="A4550" s="1">
        <v>41098.541666666664</v>
      </c>
      <c r="B4550" s="2">
        <v>16372800</v>
      </c>
      <c r="C4550">
        <v>18.100000000000001</v>
      </c>
      <c r="D4550">
        <v>3.8782356477843137E-2</v>
      </c>
      <c r="K4550">
        <v>4549</v>
      </c>
      <c r="L4550">
        <v>9.5924829332549019E-2</v>
      </c>
      <c r="M4550">
        <f>SUM(L$2:L4550)+L4550*(K$8785-K4550)</f>
        <v>603.87136593394371</v>
      </c>
      <c r="O4550">
        <v>10.8</v>
      </c>
      <c r="P4550">
        <v>3.227256608066667E-2</v>
      </c>
    </row>
    <row r="4551" spans="1:16" x14ac:dyDescent="0.25">
      <c r="A4551" s="1">
        <v>41098.583333333336</v>
      </c>
      <c r="B4551" s="2">
        <v>16376400</v>
      </c>
      <c r="C4551">
        <v>18</v>
      </c>
      <c r="D4551">
        <v>3.5406213838039213E-2</v>
      </c>
      <c r="K4551">
        <v>4550</v>
      </c>
      <c r="L4551">
        <v>9.5981277777647062E-2</v>
      </c>
      <c r="M4551">
        <f>SUM(L$2:L4551)+L4551*(K$8785-K4551)</f>
        <v>604.11042509893389</v>
      </c>
      <c r="O4551">
        <v>10.8</v>
      </c>
      <c r="P4551">
        <v>3.5686010569960784E-2</v>
      </c>
    </row>
    <row r="4552" spans="1:16" x14ac:dyDescent="0.25">
      <c r="A4552" s="1">
        <v>41098.625</v>
      </c>
      <c r="B4552" s="2">
        <v>16380000</v>
      </c>
      <c r="C4552">
        <v>19.5</v>
      </c>
      <c r="D4552">
        <v>3.4886807278039215E-2</v>
      </c>
      <c r="K4552">
        <v>4551</v>
      </c>
      <c r="L4552">
        <v>9.6022998470980392E-2</v>
      </c>
      <c r="M4552">
        <f>SUM(L$2:L4552)+L4552*(K$8785-K4552)</f>
        <v>604.28707051450715</v>
      </c>
      <c r="O4552">
        <v>10.8</v>
      </c>
      <c r="P4552">
        <v>0.12023919491450981</v>
      </c>
    </row>
    <row r="4553" spans="1:16" x14ac:dyDescent="0.25">
      <c r="A4553" s="1">
        <v>41098.666666666664</v>
      </c>
      <c r="B4553" s="2">
        <v>16383600</v>
      </c>
      <c r="C4553">
        <v>18.5</v>
      </c>
      <c r="D4553">
        <v>3.3328587598156864E-2</v>
      </c>
      <c r="K4553">
        <v>4552</v>
      </c>
      <c r="L4553">
        <v>9.6033280053333336E-2</v>
      </c>
      <c r="M4553">
        <f>SUM(L$2:L4553)+L4553*(K$8785-K4553)</f>
        <v>604.33059245260722</v>
      </c>
      <c r="O4553">
        <v>10.8</v>
      </c>
      <c r="P4553">
        <v>1.7935796257215687E-2</v>
      </c>
    </row>
    <row r="4554" spans="1:16" x14ac:dyDescent="0.25">
      <c r="A4554" s="1">
        <v>41098.708333333336</v>
      </c>
      <c r="B4554" s="2">
        <v>16387200</v>
      </c>
      <c r="C4554">
        <v>18.7</v>
      </c>
      <c r="D4554">
        <v>3.3847994158117643E-2</v>
      </c>
      <c r="K4554">
        <v>4553</v>
      </c>
      <c r="L4554">
        <v>9.6064563390588234E-2</v>
      </c>
      <c r="M4554">
        <f>SUM(L$2:L4554)+L4554*(K$8785-K4554)</f>
        <v>604.46298353586997</v>
      </c>
      <c r="O4554">
        <v>10.8</v>
      </c>
      <c r="P4554">
        <v>0.14188592138156864</v>
      </c>
    </row>
    <row r="4555" spans="1:16" x14ac:dyDescent="0.25">
      <c r="A4555" s="1">
        <v>41098.75</v>
      </c>
      <c r="B4555" s="2">
        <v>16390800</v>
      </c>
      <c r="C4555">
        <v>18.7</v>
      </c>
      <c r="D4555">
        <v>3.5492781597999998E-2</v>
      </c>
      <c r="K4555">
        <v>4554</v>
      </c>
      <c r="L4555">
        <v>9.6086858650588233E-2</v>
      </c>
      <c r="M4555">
        <f>SUM(L$2:L4555)+L4555*(K$8785-K4555)</f>
        <v>604.55731478092991</v>
      </c>
      <c r="O4555">
        <v>10.8</v>
      </c>
      <c r="P4555">
        <v>8.2441742160392156E-2</v>
      </c>
    </row>
    <row r="4556" spans="1:16" x14ac:dyDescent="0.25">
      <c r="A4556" s="1">
        <v>41098.791666666664</v>
      </c>
      <c r="B4556" s="2">
        <v>16394400</v>
      </c>
      <c r="C4556">
        <v>18.3</v>
      </c>
      <c r="D4556">
        <v>3.8522653197843135E-2</v>
      </c>
      <c r="K4556">
        <v>4555</v>
      </c>
      <c r="L4556">
        <v>9.6089114778823523E-2</v>
      </c>
      <c r="M4556">
        <f>SUM(L$2:L4556)+L4556*(K$8785-K4556)</f>
        <v>604.5668582033652</v>
      </c>
      <c r="O4556">
        <v>10.8</v>
      </c>
      <c r="P4556">
        <v>5.6976007564313723E-2</v>
      </c>
    </row>
    <row r="4557" spans="1:16" x14ac:dyDescent="0.25">
      <c r="A4557" s="1">
        <v>41098.833333333336</v>
      </c>
      <c r="B4557" s="2">
        <v>16398000</v>
      </c>
      <c r="C4557">
        <v>18</v>
      </c>
      <c r="D4557">
        <v>4.1119685997647058E-2</v>
      </c>
      <c r="K4557">
        <v>4556</v>
      </c>
      <c r="L4557">
        <v>9.6103590095686281E-2</v>
      </c>
      <c r="M4557">
        <f>SUM(L$2:L4557)+L4557*(K$8785-K4557)</f>
        <v>604.6280743183778</v>
      </c>
      <c r="O4557">
        <v>10.8</v>
      </c>
      <c r="P4557">
        <v>0.10241773501019608</v>
      </c>
    </row>
    <row r="4558" spans="1:16" x14ac:dyDescent="0.25">
      <c r="A4558" s="1">
        <v>41098.875</v>
      </c>
      <c r="B4558" s="2">
        <v>16401600</v>
      </c>
      <c r="C4558">
        <v>16.899999999999999</v>
      </c>
      <c r="D4558">
        <v>4.3370447757647063E-2</v>
      </c>
      <c r="K4558">
        <v>4557</v>
      </c>
      <c r="L4558">
        <v>9.6119311454509804E-2</v>
      </c>
      <c r="M4558">
        <f>SUM(L$2:L4558)+L4558*(K$8785-K4558)</f>
        <v>604.69454422348372</v>
      </c>
      <c r="O4558">
        <v>10.8</v>
      </c>
      <c r="P4558">
        <v>8.1255689957647051E-2</v>
      </c>
    </row>
    <row r="4559" spans="1:16" x14ac:dyDescent="0.25">
      <c r="A4559" s="1">
        <v>41098.916666666664</v>
      </c>
      <c r="B4559" s="2">
        <v>16405200</v>
      </c>
      <c r="C4559">
        <v>16.399999999999999</v>
      </c>
      <c r="D4559">
        <v>4.2677905677647059E-2</v>
      </c>
      <c r="K4559">
        <v>4558</v>
      </c>
      <c r="L4559">
        <v>9.6164059535294125E-2</v>
      </c>
      <c r="M4559">
        <f>SUM(L$2:L4559)+L4559*(K$8785-K4559)</f>
        <v>604.883694360959</v>
      </c>
      <c r="O4559">
        <v>10.8</v>
      </c>
      <c r="P4559">
        <v>9.1145905593725499E-2</v>
      </c>
    </row>
    <row r="4560" spans="1:16" x14ac:dyDescent="0.25">
      <c r="A4560" s="1">
        <v>41098.958333333336</v>
      </c>
      <c r="B4560" s="2">
        <v>16408800</v>
      </c>
      <c r="C4560">
        <v>16</v>
      </c>
      <c r="D4560">
        <v>3.6185323677960783E-2</v>
      </c>
      <c r="K4560">
        <v>4559</v>
      </c>
      <c r="L4560">
        <v>9.6331804083529413E-2</v>
      </c>
      <c r="M4560">
        <f>SUM(L$2:L4560)+L4560*(K$8785-K4560)</f>
        <v>605.59258282180133</v>
      </c>
      <c r="O4560">
        <v>10.8</v>
      </c>
      <c r="P4560">
        <v>5.4026000492941179E-2</v>
      </c>
    </row>
    <row r="4561" spans="1:16" x14ac:dyDescent="0.25">
      <c r="A4561" s="1">
        <v>41099</v>
      </c>
      <c r="B4561" s="2">
        <v>16412400</v>
      </c>
      <c r="C4561">
        <v>15.9</v>
      </c>
      <c r="D4561">
        <v>2.6749437838509804E-2</v>
      </c>
      <c r="K4561">
        <v>4560</v>
      </c>
      <c r="L4561">
        <v>9.6361765829803922E-2</v>
      </c>
      <c r="M4561">
        <f>SUM(L$2:L4561)+L4561*(K$8785-K4561)</f>
        <v>605.71917119981117</v>
      </c>
      <c r="O4561">
        <v>10.8</v>
      </c>
      <c r="P4561">
        <v>0.11615213334705882</v>
      </c>
    </row>
    <row r="4562" spans="1:16" x14ac:dyDescent="0.25">
      <c r="A4562" s="1">
        <v>41099.041666666664</v>
      </c>
      <c r="B4562" s="2">
        <v>16416000</v>
      </c>
      <c r="C4562">
        <v>15.9</v>
      </c>
      <c r="D4562">
        <v>1.1683531826039215E-2</v>
      </c>
      <c r="K4562">
        <v>4561</v>
      </c>
      <c r="L4562">
        <v>9.6386063815686276E-2</v>
      </c>
      <c r="M4562">
        <f>SUM(L$2:L4562)+L4562*(K$8785-K4562)</f>
        <v>605.82180589217819</v>
      </c>
      <c r="O4562">
        <v>10.8</v>
      </c>
      <c r="P4562">
        <v>4.8451135640784314E-2</v>
      </c>
    </row>
    <row r="4563" spans="1:16" x14ac:dyDescent="0.25">
      <c r="A4563" s="1">
        <v>41099.083333333336</v>
      </c>
      <c r="B4563" s="2">
        <v>16419600</v>
      </c>
      <c r="C4563">
        <v>15.5</v>
      </c>
      <c r="D4563">
        <v>1.1527055953372549E-2</v>
      </c>
      <c r="K4563">
        <v>4562</v>
      </c>
      <c r="L4563">
        <v>9.6386399214509796E-2</v>
      </c>
      <c r="M4563">
        <f>SUM(L$2:L4563)+L4563*(K$8785-K4563)</f>
        <v>605.82322228140993</v>
      </c>
      <c r="O4563">
        <v>10.8</v>
      </c>
      <c r="P4563">
        <v>9.7103604894901954E-2</v>
      </c>
    </row>
    <row r="4564" spans="1:16" x14ac:dyDescent="0.25">
      <c r="A4564" s="1">
        <v>41099.125</v>
      </c>
      <c r="B4564" s="2">
        <v>16423200</v>
      </c>
      <c r="C4564">
        <v>15</v>
      </c>
      <c r="D4564">
        <v>1.0848993838470589E-2</v>
      </c>
      <c r="K4564">
        <v>4563</v>
      </c>
      <c r="L4564">
        <v>9.6418491088235289E-2</v>
      </c>
      <c r="M4564">
        <f>SUM(L$2:L4564)+L4564*(K$8785-K4564)</f>
        <v>605.95871417227897</v>
      </c>
      <c r="O4564">
        <v>10.8</v>
      </c>
      <c r="P4564">
        <v>0.12286614290117648</v>
      </c>
    </row>
    <row r="4565" spans="1:16" x14ac:dyDescent="0.25">
      <c r="A4565" s="1">
        <v>41099.166666666664</v>
      </c>
      <c r="B4565" s="2">
        <v>16426800</v>
      </c>
      <c r="C4565">
        <v>14.4</v>
      </c>
      <c r="D4565">
        <v>1.1996483571372549E-2</v>
      </c>
      <c r="K4565">
        <v>4564</v>
      </c>
      <c r="L4565">
        <v>9.6423003304705879E-2</v>
      </c>
      <c r="M4565">
        <f>SUM(L$2:L4565)+L4565*(K$8785-K4565)</f>
        <v>605.97776023800134</v>
      </c>
      <c r="O4565">
        <v>10.8</v>
      </c>
      <c r="P4565">
        <v>6.7375349329803921E-2</v>
      </c>
    </row>
    <row r="4566" spans="1:16" x14ac:dyDescent="0.25">
      <c r="A4566" s="1">
        <v>41099.208333333336</v>
      </c>
      <c r="B4566" s="2">
        <v>16430400</v>
      </c>
      <c r="C4566">
        <v>14.4</v>
      </c>
      <c r="D4566">
        <v>1.7890408108627451E-2</v>
      </c>
      <c r="K4566">
        <v>4565</v>
      </c>
      <c r="L4566">
        <v>9.6498915170196084E-2</v>
      </c>
      <c r="M4566">
        <f>SUM(L$2:L4566)+L4566*(K$8785-K4566)</f>
        <v>606.29810831036991</v>
      </c>
      <c r="O4566">
        <v>10.8</v>
      </c>
      <c r="P4566">
        <v>0.12174310999843138</v>
      </c>
    </row>
    <row r="4567" spans="1:16" x14ac:dyDescent="0.25">
      <c r="A4567" s="1">
        <v>41099.25</v>
      </c>
      <c r="B4567" s="2">
        <v>16434000</v>
      </c>
      <c r="C4567">
        <v>14.5</v>
      </c>
      <c r="D4567">
        <v>2.7591912214196081E-2</v>
      </c>
      <c r="K4567">
        <v>4566</v>
      </c>
      <c r="L4567">
        <v>9.6515411923921574E-2</v>
      </c>
      <c r="M4567">
        <f>SUM(L$2:L4567)+L4567*(K$8785-K4567)</f>
        <v>606.3677081143378</v>
      </c>
      <c r="O4567">
        <v>10.8</v>
      </c>
      <c r="P4567">
        <v>5.3757463959215684E-2</v>
      </c>
    </row>
    <row r="4568" spans="1:16" x14ac:dyDescent="0.25">
      <c r="A4568" s="1">
        <v>41099.291666666664</v>
      </c>
      <c r="B4568" s="2">
        <v>16437600</v>
      </c>
      <c r="C4568">
        <v>15.8</v>
      </c>
      <c r="D4568">
        <v>3.1451650406705882E-2</v>
      </c>
      <c r="K4568">
        <v>4567</v>
      </c>
      <c r="L4568">
        <v>9.6593962855686277E-2</v>
      </c>
      <c r="M4568">
        <f>SUM(L$2:L4568)+L4568*(K$8785-K4568)</f>
        <v>606.69903594452126</v>
      </c>
      <c r="O4568">
        <v>10.8</v>
      </c>
      <c r="P4568">
        <v>0.1355706458772549</v>
      </c>
    </row>
    <row r="4569" spans="1:16" x14ac:dyDescent="0.25">
      <c r="A4569" s="1">
        <v>41099.333333333336</v>
      </c>
      <c r="B4569" s="2">
        <v>16441200</v>
      </c>
      <c r="C4569">
        <v>17.5</v>
      </c>
      <c r="D4569">
        <v>2.9469622686235295E-2</v>
      </c>
      <c r="K4569">
        <v>4568</v>
      </c>
      <c r="L4569">
        <v>9.66051790745098E-2</v>
      </c>
      <c r="M4569">
        <f>SUM(L$2:L4569)+L4569*(K$8785-K4569)</f>
        <v>606.7463347393001</v>
      </c>
      <c r="O4569">
        <v>10.8</v>
      </c>
      <c r="P4569">
        <v>9.8801968615294125E-2</v>
      </c>
    </row>
    <row r="4570" spans="1:16" x14ac:dyDescent="0.25">
      <c r="A4570" s="1">
        <v>41099.375</v>
      </c>
      <c r="B4570" s="2">
        <v>16444800</v>
      </c>
      <c r="C4570">
        <v>18.600000000000001</v>
      </c>
      <c r="D4570">
        <v>2.6861691475058822E-2</v>
      </c>
      <c r="K4570">
        <v>4569</v>
      </c>
      <c r="L4570">
        <v>9.6609009120000006E-2</v>
      </c>
      <c r="M4570">
        <f>SUM(L$2:L4570)+L4570*(K$8785-K4570)</f>
        <v>606.76248221108676</v>
      </c>
      <c r="O4570">
        <v>10.9</v>
      </c>
      <c r="P4570">
        <v>0.16246136937882355</v>
      </c>
    </row>
    <row r="4571" spans="1:16" x14ac:dyDescent="0.25">
      <c r="A4571" s="1">
        <v>41099.416666666664</v>
      </c>
      <c r="B4571" s="2">
        <v>16448400</v>
      </c>
      <c r="C4571">
        <v>19.8</v>
      </c>
      <c r="D4571">
        <v>2.634010523282353E-2</v>
      </c>
      <c r="K4571">
        <v>4570</v>
      </c>
      <c r="L4571">
        <v>9.6641658308627462E-2</v>
      </c>
      <c r="M4571">
        <f>SUM(L$2:L4571)+L4571*(K$8785-K4571)</f>
        <v>606.90009854115146</v>
      </c>
      <c r="O4571">
        <v>10.9</v>
      </c>
      <c r="P4571">
        <v>6.3738726870196077E-2</v>
      </c>
    </row>
    <row r="4572" spans="1:16" x14ac:dyDescent="0.25">
      <c r="A4572" s="1">
        <v>41099.458333333336</v>
      </c>
      <c r="B4572" s="2">
        <v>16452000</v>
      </c>
      <c r="C4572">
        <v>20.3</v>
      </c>
      <c r="D4572">
        <v>2.487966375454902E-2</v>
      </c>
      <c r="K4572">
        <v>4571</v>
      </c>
      <c r="L4572">
        <v>9.6655347890980389E-2</v>
      </c>
      <c r="M4572">
        <f>SUM(L$2:L4572)+L4572*(K$8785-K4572)</f>
        <v>606.95778644118673</v>
      </c>
      <c r="O4572">
        <v>10.9</v>
      </c>
      <c r="P4572">
        <v>0.10888183342235294</v>
      </c>
    </row>
    <row r="4573" spans="1:16" x14ac:dyDescent="0.25">
      <c r="A4573" s="1">
        <v>41099.5</v>
      </c>
      <c r="B4573" s="2">
        <v>16455600</v>
      </c>
      <c r="C4573">
        <v>22</v>
      </c>
      <c r="D4573">
        <v>2.4201601639647061E-2</v>
      </c>
      <c r="K4573">
        <v>4572</v>
      </c>
      <c r="L4573">
        <v>9.666971015882353E-2</v>
      </c>
      <c r="M4573">
        <f>SUM(L$2:L4573)+L4573*(K$8785-K4573)</f>
        <v>607.01829467560992</v>
      </c>
      <c r="O4573">
        <v>10.9</v>
      </c>
      <c r="P4573">
        <v>0.11356841812666667</v>
      </c>
    </row>
    <row r="4574" spans="1:16" x14ac:dyDescent="0.25">
      <c r="A4574" s="1">
        <v>41099.541666666664</v>
      </c>
      <c r="B4574" s="2">
        <v>16459200</v>
      </c>
      <c r="C4574">
        <v>22</v>
      </c>
      <c r="D4574">
        <v>2.4201601639647061E-2</v>
      </c>
      <c r="K4574">
        <v>4573</v>
      </c>
      <c r="L4574">
        <v>9.6678570185098026E-2</v>
      </c>
      <c r="M4574">
        <f>SUM(L$2:L4574)+L4574*(K$8785-K4574)</f>
        <v>607.05561310627809</v>
      </c>
      <c r="O4574">
        <v>10.9</v>
      </c>
      <c r="P4574">
        <v>8.5146604090196074E-2</v>
      </c>
    </row>
    <row r="4575" spans="1:16" x14ac:dyDescent="0.25">
      <c r="A4575" s="1">
        <v>41099.583333333336</v>
      </c>
      <c r="B4575" s="2">
        <v>16462800</v>
      </c>
      <c r="C4575">
        <v>23.9</v>
      </c>
      <c r="D4575">
        <v>2.2323891167607846E-2</v>
      </c>
      <c r="K4575">
        <v>4574</v>
      </c>
      <c r="L4575">
        <v>9.6706861576078426E-2</v>
      </c>
      <c r="M4575">
        <f>SUM(L$2:L4575)+L4575*(K$8785-K4575)</f>
        <v>607.17474815369656</v>
      </c>
      <c r="O4575">
        <v>10.9</v>
      </c>
      <c r="P4575">
        <v>3.8703418989607843E-2</v>
      </c>
    </row>
    <row r="4576" spans="1:16" x14ac:dyDescent="0.25">
      <c r="A4576" s="1">
        <v>41099.625</v>
      </c>
      <c r="B4576" s="2">
        <v>16466400</v>
      </c>
      <c r="C4576">
        <v>23.5</v>
      </c>
      <c r="D4576">
        <v>2.2949794658313726E-2</v>
      </c>
      <c r="K4576">
        <v>4575</v>
      </c>
      <c r="L4576">
        <v>9.6729506562745093E-2</v>
      </c>
      <c r="M4576">
        <f>SUM(L$2:L4576)+L4576*(K$8785-K4576)</f>
        <v>607.27008354756322</v>
      </c>
      <c r="O4576">
        <v>10.9</v>
      </c>
      <c r="P4576">
        <v>9.6758547474117648E-2</v>
      </c>
    </row>
    <row r="4577" spans="1:16" x14ac:dyDescent="0.25">
      <c r="A4577" s="1">
        <v>41099.666666666664</v>
      </c>
      <c r="B4577" s="2">
        <v>16470000</v>
      </c>
      <c r="C4577">
        <v>23.6</v>
      </c>
      <c r="D4577">
        <v>2.0706973816705884E-2</v>
      </c>
      <c r="K4577">
        <v>4576</v>
      </c>
      <c r="L4577">
        <v>9.6751497361176456E-2</v>
      </c>
      <c r="M4577">
        <f>SUM(L$2:L4577)+L4577*(K$8785-K4577)</f>
        <v>607.36264281816091</v>
      </c>
      <c r="O4577">
        <v>10.9</v>
      </c>
      <c r="P4577">
        <v>9.9876701639215679E-2</v>
      </c>
    </row>
    <row r="4578" spans="1:16" x14ac:dyDescent="0.25">
      <c r="A4578" s="1">
        <v>41099.708333333336</v>
      </c>
      <c r="B4578" s="2">
        <v>16473600</v>
      </c>
      <c r="C4578">
        <v>23.6</v>
      </c>
      <c r="D4578">
        <v>2.0446180695568628E-2</v>
      </c>
      <c r="K4578">
        <v>4577</v>
      </c>
      <c r="L4578">
        <v>9.6758547474117648E-2</v>
      </c>
      <c r="M4578">
        <f>SUM(L$2:L4578)+L4578*(K$8785-K4578)</f>
        <v>607.39230969341736</v>
      </c>
      <c r="O4578">
        <v>10.9</v>
      </c>
      <c r="P4578">
        <v>7.8556867250980392E-2</v>
      </c>
    </row>
    <row r="4579" spans="1:16" x14ac:dyDescent="0.25">
      <c r="A4579" s="1">
        <v>41099.75</v>
      </c>
      <c r="B4579" s="2">
        <v>16477200</v>
      </c>
      <c r="C4579">
        <v>23.5</v>
      </c>
      <c r="D4579">
        <v>2.1906622173843138E-2</v>
      </c>
      <c r="K4579">
        <v>4578</v>
      </c>
      <c r="L4579">
        <v>9.6943890987843132E-2</v>
      </c>
      <c r="M4579">
        <f>SUM(L$2:L4579)+L4579*(K$8785-K4579)</f>
        <v>608.17204985566048</v>
      </c>
      <c r="O4579">
        <v>10.9</v>
      </c>
      <c r="P4579">
        <v>3.0000011318745096E-2</v>
      </c>
    </row>
    <row r="4580" spans="1:16" x14ac:dyDescent="0.25">
      <c r="A4580" s="1">
        <v>41099.791666666664</v>
      </c>
      <c r="B4580" s="2">
        <v>16480800</v>
      </c>
      <c r="C4580">
        <v>21.8</v>
      </c>
      <c r="D4580">
        <v>2.3054111906745098E-2</v>
      </c>
      <c r="K4580">
        <v>4579</v>
      </c>
      <c r="L4580">
        <v>9.6955445090588233E-2</v>
      </c>
      <c r="M4580">
        <f>SUM(L$2:L4580)+L4580*(K$8785-K4580)</f>
        <v>608.22064641180646</v>
      </c>
      <c r="O4580">
        <v>10.9</v>
      </c>
      <c r="P4580">
        <v>7.1478287837647064E-2</v>
      </c>
    </row>
    <row r="4581" spans="1:16" x14ac:dyDescent="0.25">
      <c r="A4581" s="1">
        <v>41099.833333333336</v>
      </c>
      <c r="B4581" s="2">
        <v>16484400</v>
      </c>
      <c r="C4581">
        <v>21.6</v>
      </c>
      <c r="D4581">
        <v>2.3732174021647057E-2</v>
      </c>
      <c r="K4581">
        <v>4580</v>
      </c>
      <c r="L4581">
        <v>9.6962589710980387E-2</v>
      </c>
      <c r="M4581">
        <f>SUM(L$2:L4581)+L4581*(K$8785-K4581)</f>
        <v>608.25068954055541</v>
      </c>
      <c r="O4581">
        <v>10.9</v>
      </c>
      <c r="P4581">
        <v>0.1254574573717647</v>
      </c>
    </row>
    <row r="4582" spans="1:16" x14ac:dyDescent="0.25">
      <c r="A4582" s="1">
        <v>41099.875</v>
      </c>
      <c r="B4582" s="2">
        <v>16488000</v>
      </c>
      <c r="C4582">
        <v>20.7</v>
      </c>
      <c r="D4582">
        <v>2.5870677614823527E-2</v>
      </c>
      <c r="K4582">
        <v>4581</v>
      </c>
      <c r="L4582">
        <v>9.697541346509804E-2</v>
      </c>
      <c r="M4582">
        <f>SUM(L$2:L4582)+L4582*(K$8785-K4582)</f>
        <v>608.304600602866</v>
      </c>
      <c r="O4582">
        <v>10.9</v>
      </c>
      <c r="P4582">
        <v>0.13086171391568627</v>
      </c>
    </row>
    <row r="4583" spans="1:16" x14ac:dyDescent="0.25">
      <c r="A4583" s="1">
        <v>41099.916666666664</v>
      </c>
      <c r="B4583" s="2">
        <v>16491600</v>
      </c>
      <c r="C4583">
        <v>16.7</v>
      </c>
      <c r="D4583">
        <v>2.5714201742156863E-2</v>
      </c>
      <c r="K4583">
        <v>4582</v>
      </c>
      <c r="L4583">
        <v>9.6995642938039209E-2</v>
      </c>
      <c r="M4583">
        <f>SUM(L$2:L4583)+L4583*(K$8785-K4583)</f>
        <v>608.38962507763767</v>
      </c>
      <c r="O4583">
        <v>10.9</v>
      </c>
      <c r="P4583">
        <v>4.242674339098039E-2</v>
      </c>
    </row>
    <row r="4584" spans="1:16" x14ac:dyDescent="0.25">
      <c r="A4584" s="1">
        <v>41099.958333333336</v>
      </c>
      <c r="B4584" s="2">
        <v>16495200</v>
      </c>
      <c r="C4584">
        <v>15.9</v>
      </c>
      <c r="D4584">
        <v>2.1802304925372551E-2</v>
      </c>
      <c r="K4584">
        <v>4583</v>
      </c>
      <c r="L4584">
        <v>9.7061288317647071E-2</v>
      </c>
      <c r="M4584">
        <f>SUM(L$2:L4584)+L4584*(K$8785-K4584)</f>
        <v>608.66546696274997</v>
      </c>
      <c r="O4584">
        <v>10.9</v>
      </c>
      <c r="P4584">
        <v>4.0667108872549013E-2</v>
      </c>
    </row>
    <row r="4585" spans="1:16" x14ac:dyDescent="0.25">
      <c r="A4585" s="1">
        <v>41100</v>
      </c>
      <c r="B4585" s="2">
        <v>16498800</v>
      </c>
      <c r="C4585">
        <v>15.3</v>
      </c>
      <c r="D4585">
        <v>1.6117014885019609E-2</v>
      </c>
      <c r="K4585">
        <v>4584</v>
      </c>
      <c r="L4585">
        <v>9.7089951776078431E-2</v>
      </c>
      <c r="M4585">
        <f>SUM(L$2:L4585)+L4585*(K$8785-K4585)</f>
        <v>608.78588215162017</v>
      </c>
      <c r="O4585">
        <v>10.9</v>
      </c>
      <c r="P4585">
        <v>9.5512499343137242E-2</v>
      </c>
    </row>
    <row r="4586" spans="1:16" x14ac:dyDescent="0.25">
      <c r="A4586" s="1">
        <v>41100.041666666664</v>
      </c>
      <c r="B4586" s="2">
        <v>16502400</v>
      </c>
      <c r="C4586">
        <v>14.8</v>
      </c>
      <c r="D4586">
        <v>2.1040065316352941E-2</v>
      </c>
      <c r="K4586">
        <v>4585</v>
      </c>
      <c r="L4586">
        <v>9.7103604894901954E-2</v>
      </c>
      <c r="M4586">
        <f>SUM(L$2:L4586)+L4586*(K$8785-K4586)</f>
        <v>608.84322525067887</v>
      </c>
      <c r="O4586">
        <v>10.9</v>
      </c>
      <c r="P4586">
        <v>0.10935040620901962</v>
      </c>
    </row>
    <row r="4587" spans="1:16" x14ac:dyDescent="0.25">
      <c r="A4587" s="1">
        <v>41100.083333333336</v>
      </c>
      <c r="B4587" s="2">
        <v>16506000</v>
      </c>
      <c r="C4587">
        <v>14.6</v>
      </c>
      <c r="D4587">
        <v>2.047396490427451E-2</v>
      </c>
      <c r="K4587">
        <v>4586</v>
      </c>
      <c r="L4587">
        <v>9.7112928392941167E-2</v>
      </c>
      <c r="M4587">
        <f>SUM(L$2:L4587)+L4587*(K$8785-K4587)</f>
        <v>608.88237461894551</v>
      </c>
      <c r="O4587">
        <v>10.9</v>
      </c>
      <c r="P4587">
        <v>2.3161045496901962E-2</v>
      </c>
    </row>
    <row r="4588" spans="1:16" x14ac:dyDescent="0.25">
      <c r="A4588" s="1">
        <v>41100.125</v>
      </c>
      <c r="B4588" s="2">
        <v>16509600</v>
      </c>
      <c r="C4588">
        <v>14.5</v>
      </c>
      <c r="D4588">
        <v>1.9624814286117648E-2</v>
      </c>
      <c r="K4588">
        <v>4587</v>
      </c>
      <c r="L4588">
        <v>9.7112928392941167E-2</v>
      </c>
      <c r="M4588">
        <f>SUM(L$2:L4588)+L4588*(K$8785-K4588)</f>
        <v>608.88237461894551</v>
      </c>
      <c r="O4588">
        <v>10.9</v>
      </c>
      <c r="P4588">
        <v>6.2939881484705876E-2</v>
      </c>
    </row>
    <row r="4589" spans="1:16" x14ac:dyDescent="0.25">
      <c r="A4589" s="1">
        <v>41100.166666666664</v>
      </c>
      <c r="B4589" s="2">
        <v>16513200</v>
      </c>
      <c r="C4589">
        <v>14.1</v>
      </c>
      <c r="D4589">
        <v>2.1700515797137256E-2</v>
      </c>
      <c r="K4589">
        <v>4588</v>
      </c>
      <c r="L4589">
        <v>9.7147187596078433E-2</v>
      </c>
      <c r="M4589">
        <f>SUM(L$2:L4589)+L4589*(K$8785-K4589)</f>
        <v>609.02616049451262</v>
      </c>
      <c r="O4589">
        <v>10.9</v>
      </c>
      <c r="P4589">
        <v>3.6358445785999997E-2</v>
      </c>
    </row>
    <row r="4590" spans="1:16" x14ac:dyDescent="0.25">
      <c r="A4590" s="1">
        <v>41100.208333333336</v>
      </c>
      <c r="B4590" s="2">
        <v>16516800</v>
      </c>
      <c r="C4590">
        <v>13.9</v>
      </c>
      <c r="D4590">
        <v>3.2362073558352938E-2</v>
      </c>
      <c r="K4590">
        <v>4589</v>
      </c>
      <c r="L4590">
        <v>9.7198799745098041E-2</v>
      </c>
      <c r="M4590">
        <f>SUM(L$2:L4590)+L4590*(K$8785-K4590)</f>
        <v>609.24272507179887</v>
      </c>
      <c r="O4590">
        <v>10.9</v>
      </c>
      <c r="P4590">
        <v>6.8272269638823532E-2</v>
      </c>
    </row>
    <row r="4591" spans="1:16" x14ac:dyDescent="0.25">
      <c r="A4591" s="1">
        <v>41100.25</v>
      </c>
      <c r="B4591" s="2">
        <v>16520400</v>
      </c>
      <c r="C4591">
        <v>14</v>
      </c>
      <c r="D4591">
        <v>4.9911186333333336E-2</v>
      </c>
      <c r="K4591">
        <v>4590</v>
      </c>
      <c r="L4591">
        <v>9.7199041820784315E-2</v>
      </c>
      <c r="M4591">
        <f>SUM(L$2:L4591)+L4591*(K$8785-K4591)</f>
        <v>609.24374057930277</v>
      </c>
      <c r="O4591">
        <v>10.9</v>
      </c>
      <c r="P4591">
        <v>0.13091050831803921</v>
      </c>
    </row>
    <row r="4592" spans="1:16" x14ac:dyDescent="0.25">
      <c r="A4592" s="1">
        <v>41100.291666666664</v>
      </c>
      <c r="B4592" s="2">
        <v>16524000</v>
      </c>
      <c r="C4592">
        <v>14.5</v>
      </c>
      <c r="D4592">
        <v>5.7176141621960781E-2</v>
      </c>
      <c r="K4592">
        <v>4591</v>
      </c>
      <c r="L4592">
        <v>9.7210048506274516E-2</v>
      </c>
      <c r="M4592">
        <f>SUM(L$2:L4592)+L4592*(K$8785-K4592)</f>
        <v>609.28990261824868</v>
      </c>
      <c r="O4592">
        <v>10.9</v>
      </c>
      <c r="P4592">
        <v>9.6164059535294125E-2</v>
      </c>
    </row>
    <row r="4593" spans="1:16" x14ac:dyDescent="0.25">
      <c r="A4593" s="1">
        <v>41100.333333333336</v>
      </c>
      <c r="B4593" s="2">
        <v>16527600</v>
      </c>
      <c r="C4593">
        <v>15.2</v>
      </c>
      <c r="D4593">
        <v>5.3307788805882356E-2</v>
      </c>
      <c r="K4593">
        <v>4592</v>
      </c>
      <c r="L4593">
        <v>9.7224473876470596E-2</v>
      </c>
      <c r="M4593">
        <f>SUM(L$2:L4593)+L4593*(K$8785-K4593)</f>
        <v>609.35038819548083</v>
      </c>
      <c r="O4593">
        <v>10.9</v>
      </c>
      <c r="P4593">
        <v>8.052171253372549E-2</v>
      </c>
    </row>
    <row r="4594" spans="1:16" x14ac:dyDescent="0.25">
      <c r="A4594" s="1">
        <v>41100.375</v>
      </c>
      <c r="B4594" s="2">
        <v>16531200</v>
      </c>
      <c r="C4594">
        <v>15.5</v>
      </c>
      <c r="D4594">
        <v>4.8590285371764706E-2</v>
      </c>
      <c r="K4594">
        <v>4593</v>
      </c>
      <c r="L4594">
        <v>9.7322726468627455E-2</v>
      </c>
      <c r="M4594">
        <f>SUM(L$2:L4594)+L4594*(K$8785-K4594)</f>
        <v>609.7622630618024</v>
      </c>
      <c r="O4594">
        <v>10.9</v>
      </c>
      <c r="P4594">
        <v>9.0848116975686274E-2</v>
      </c>
    </row>
    <row r="4595" spans="1:16" x14ac:dyDescent="0.25">
      <c r="A4595" s="1">
        <v>41100.416666666664</v>
      </c>
      <c r="B4595" s="2">
        <v>16534800</v>
      </c>
      <c r="C4595">
        <v>15.9</v>
      </c>
      <c r="D4595">
        <v>4.7646784685098045E-2</v>
      </c>
      <c r="K4595">
        <v>4594</v>
      </c>
      <c r="L4595">
        <v>9.735843137960784E-2</v>
      </c>
      <c r="M4595">
        <f>SUM(L$2:L4595)+L4595*(K$8785-K4595)</f>
        <v>609.91190234372129</v>
      </c>
      <c r="O4595">
        <v>10.9</v>
      </c>
      <c r="P4595">
        <v>2.8011789308901958E-2</v>
      </c>
    </row>
    <row r="4596" spans="1:16" x14ac:dyDescent="0.25">
      <c r="A4596" s="1">
        <v>41100.458333333336</v>
      </c>
      <c r="B4596" s="2">
        <v>16538400</v>
      </c>
      <c r="C4596">
        <v>17.2</v>
      </c>
      <c r="D4596">
        <v>4.4533232418431372E-2</v>
      </c>
      <c r="K4596">
        <v>4595</v>
      </c>
      <c r="L4596">
        <v>9.737582294745098E-2</v>
      </c>
      <c r="M4596">
        <f>SUM(L$2:L4596)+L4596*(K$8785-K4596)</f>
        <v>609.98477301298396</v>
      </c>
      <c r="O4596">
        <v>10.9</v>
      </c>
      <c r="P4596">
        <v>1.3324801744549019E-2</v>
      </c>
    </row>
    <row r="4597" spans="1:16" x14ac:dyDescent="0.25">
      <c r="A4597" s="1">
        <v>41100.5</v>
      </c>
      <c r="B4597" s="2">
        <v>16542000</v>
      </c>
      <c r="C4597">
        <v>17.7</v>
      </c>
      <c r="D4597">
        <v>4.2551880976078427E-2</v>
      </c>
      <c r="K4597">
        <v>4596</v>
      </c>
      <c r="L4597">
        <v>9.7379784098431371E-2</v>
      </c>
      <c r="M4597">
        <f>SUM(L$2:L4597)+L4597*(K$8785-K4597)</f>
        <v>610.00136627444078</v>
      </c>
      <c r="O4597">
        <v>10.9</v>
      </c>
      <c r="P4597">
        <v>1.9871334775568628E-2</v>
      </c>
    </row>
    <row r="4598" spans="1:16" x14ac:dyDescent="0.25">
      <c r="A4598" s="1">
        <v>41100.541666666664</v>
      </c>
      <c r="B4598" s="2">
        <v>16545600</v>
      </c>
      <c r="C4598">
        <v>18.7</v>
      </c>
      <c r="D4598">
        <v>4.2268830770196074E-2</v>
      </c>
      <c r="K4598">
        <v>4597</v>
      </c>
      <c r="L4598">
        <v>9.7422570364313718E-2</v>
      </c>
      <c r="M4598">
        <f>SUM(L$2:L4598)+L4598*(K$8785-K4598)</f>
        <v>610.18055515595609</v>
      </c>
      <c r="O4598">
        <v>10.9</v>
      </c>
      <c r="P4598">
        <v>2.8736098541019609E-2</v>
      </c>
    </row>
    <row r="4599" spans="1:16" x14ac:dyDescent="0.25">
      <c r="A4599" s="1">
        <v>41100.583333333336</v>
      </c>
      <c r="B4599" s="2">
        <v>16549200</v>
      </c>
      <c r="C4599">
        <v>17.2</v>
      </c>
      <c r="D4599">
        <v>3.8589178091411762E-2</v>
      </c>
      <c r="K4599">
        <v>4598</v>
      </c>
      <c r="L4599">
        <v>9.7448710564313715E-2</v>
      </c>
      <c r="M4599">
        <f>SUM(L$2:L4599)+L4599*(K$8785-K4599)</f>
        <v>610.29000417335601</v>
      </c>
      <c r="O4599">
        <v>10.9</v>
      </c>
      <c r="P4599">
        <v>1.7893752369803922E-2</v>
      </c>
    </row>
    <row r="4600" spans="1:16" x14ac:dyDescent="0.25">
      <c r="A4600" s="1">
        <v>41100.625</v>
      </c>
      <c r="B4600" s="2">
        <v>16552800</v>
      </c>
      <c r="C4600">
        <v>17.7</v>
      </c>
      <c r="D4600">
        <v>3.8023077679333335E-2</v>
      </c>
      <c r="K4600">
        <v>4599</v>
      </c>
      <c r="L4600">
        <v>9.7459444156470593E-2</v>
      </c>
      <c r="M4600">
        <f>SUM(L$2:L4600)+L4600*(K$8785-K4600)</f>
        <v>610.33493499012479</v>
      </c>
      <c r="O4600">
        <v>10.9</v>
      </c>
      <c r="P4600">
        <v>5.3218702719607845E-2</v>
      </c>
    </row>
    <row r="4601" spans="1:16" x14ac:dyDescent="0.25">
      <c r="A4601" s="1">
        <v>41100.666666666664</v>
      </c>
      <c r="B4601" s="2">
        <v>16556400</v>
      </c>
      <c r="C4601">
        <v>15.9</v>
      </c>
      <c r="D4601">
        <v>3.632477644301961E-2</v>
      </c>
      <c r="K4601">
        <v>4600</v>
      </c>
      <c r="L4601">
        <v>9.7557040457647057E-2</v>
      </c>
      <c r="M4601">
        <f>SUM(L$2:L4601)+L4601*(K$8785-K4601)</f>
        <v>610.74337551054828</v>
      </c>
      <c r="O4601">
        <v>10.9</v>
      </c>
      <c r="P4601">
        <v>9.5664760917254912E-2</v>
      </c>
    </row>
    <row r="4602" spans="1:16" x14ac:dyDescent="0.25">
      <c r="A4602" s="1">
        <v>41100.708333333336</v>
      </c>
      <c r="B4602" s="2">
        <v>16560000</v>
      </c>
      <c r="C4602">
        <v>13.8</v>
      </c>
      <c r="D4602">
        <v>3.9155278503529414E-2</v>
      </c>
      <c r="K4602">
        <v>4601</v>
      </c>
      <c r="L4602">
        <v>9.7649100537647054E-2</v>
      </c>
      <c r="M4602">
        <f>SUM(L$2:L4602)+L4602*(K$8785-K4602)</f>
        <v>611.12855488526827</v>
      </c>
      <c r="O4602">
        <v>10.9</v>
      </c>
      <c r="P4602">
        <v>3.5095104464980396E-2</v>
      </c>
    </row>
    <row r="4603" spans="1:16" x14ac:dyDescent="0.25">
      <c r="A4603" s="1">
        <v>41100.75</v>
      </c>
      <c r="B4603" s="2">
        <v>16563600</v>
      </c>
      <c r="C4603">
        <v>16.899999999999999</v>
      </c>
      <c r="D4603">
        <v>3.8683528160117643E-2</v>
      </c>
      <c r="K4603">
        <v>4602</v>
      </c>
      <c r="L4603">
        <v>9.7688918122745105E-2</v>
      </c>
      <c r="M4603">
        <f>SUM(L$2:L4603)+L4603*(K$8785-K4603)</f>
        <v>611.29511184373337</v>
      </c>
      <c r="O4603">
        <v>10.9</v>
      </c>
      <c r="P4603">
        <v>1.8711864364470587E-2</v>
      </c>
    </row>
    <row r="4604" spans="1:16" x14ac:dyDescent="0.25">
      <c r="A4604" s="1">
        <v>41100.791666666664</v>
      </c>
      <c r="B4604" s="2">
        <v>16567200</v>
      </c>
      <c r="C4604">
        <v>17.399999999999999</v>
      </c>
      <c r="D4604">
        <v>4.1985780563921569E-2</v>
      </c>
      <c r="K4604">
        <v>4603</v>
      </c>
      <c r="L4604">
        <v>9.7760990092549016E-2</v>
      </c>
      <c r="M4604">
        <f>SUM(L$2:L4604)+L4604*(K$8785-K4604)</f>
        <v>611.59651682145341</v>
      </c>
      <c r="O4604">
        <v>10.9</v>
      </c>
      <c r="P4604">
        <v>0.12572928645254902</v>
      </c>
    </row>
    <row r="4605" spans="1:16" x14ac:dyDescent="0.25">
      <c r="A4605" s="1">
        <v>41100.833333333336</v>
      </c>
      <c r="B4605" s="2">
        <v>16570800</v>
      </c>
      <c r="C4605">
        <v>17.399999999999999</v>
      </c>
      <c r="D4605">
        <v>4.4816282624705883E-2</v>
      </c>
      <c r="K4605">
        <v>4604</v>
      </c>
      <c r="L4605">
        <v>9.7762708570196089E-2</v>
      </c>
      <c r="M4605">
        <f>SUM(L$2:L4605)+L4605*(K$8785-K4605)</f>
        <v>611.60370177649577</v>
      </c>
      <c r="O4605">
        <v>10.9</v>
      </c>
      <c r="P4605">
        <v>0.13564133053686275</v>
      </c>
    </row>
    <row r="4606" spans="1:16" x14ac:dyDescent="0.25">
      <c r="A4606" s="1">
        <v>41100.875</v>
      </c>
      <c r="B4606" s="2">
        <v>16574400</v>
      </c>
      <c r="C4606">
        <v>16.5</v>
      </c>
      <c r="D4606">
        <v>4.7269384410196083E-2</v>
      </c>
      <c r="K4606">
        <v>4605</v>
      </c>
      <c r="L4606">
        <v>9.7860162706274498E-2</v>
      </c>
      <c r="M4606">
        <f>SUM(L$2:L4606)+L4606*(K$8785-K4606)</f>
        <v>612.01106006530347</v>
      </c>
      <c r="O4606">
        <v>10.9</v>
      </c>
      <c r="P4606">
        <v>7.9138409321176481E-2</v>
      </c>
    </row>
    <row r="4607" spans="1:16" x14ac:dyDescent="0.25">
      <c r="A4607" s="1">
        <v>41100.916666666664</v>
      </c>
      <c r="B4607" s="2">
        <v>16578000</v>
      </c>
      <c r="C4607">
        <v>15.6</v>
      </c>
      <c r="D4607">
        <v>4.651458386078431E-2</v>
      </c>
      <c r="K4607">
        <v>4606</v>
      </c>
      <c r="L4607">
        <v>9.7886744352941174E-2</v>
      </c>
      <c r="M4607">
        <f>SUM(L$2:L4607)+L4607*(K$8785-K4607)</f>
        <v>612.12214476672352</v>
      </c>
      <c r="O4607">
        <v>10.9</v>
      </c>
      <c r="P4607">
        <v>7.5158619733725493E-2</v>
      </c>
    </row>
    <row r="4608" spans="1:16" x14ac:dyDescent="0.25">
      <c r="A4608" s="1">
        <v>41100.958333333336</v>
      </c>
      <c r="B4608" s="2">
        <v>16581600</v>
      </c>
      <c r="C4608">
        <v>14.7</v>
      </c>
      <c r="D4608">
        <v>3.8589178091411762E-2</v>
      </c>
      <c r="K4608">
        <v>4607</v>
      </c>
      <c r="L4608">
        <v>9.7908468470588234E-2</v>
      </c>
      <c r="M4608">
        <f>SUM(L$2:L4608)+L4608*(K$8785-K4608)</f>
        <v>612.21290813025303</v>
      </c>
      <c r="O4608">
        <v>10.9</v>
      </c>
      <c r="P4608">
        <v>0.10448592729490196</v>
      </c>
    </row>
    <row r="4609" spans="1:16" x14ac:dyDescent="0.25">
      <c r="A4609" s="1">
        <v>41101</v>
      </c>
      <c r="B4609" s="2">
        <v>16585200</v>
      </c>
      <c r="C4609">
        <v>14.2</v>
      </c>
      <c r="D4609">
        <v>2.7738920192862747E-2</v>
      </c>
      <c r="K4609">
        <v>4608</v>
      </c>
      <c r="L4609">
        <v>9.8004251796470584E-2</v>
      </c>
      <c r="M4609">
        <f>SUM(L$2:L4609)+L4609*(K$8785-K4609)</f>
        <v>612.6129950824635</v>
      </c>
      <c r="O4609">
        <v>10.9</v>
      </c>
      <c r="P4609">
        <v>4.4647636889803922E-2</v>
      </c>
    </row>
    <row r="4610" spans="1:16" x14ac:dyDescent="0.25">
      <c r="A4610" s="1">
        <v>41101.041666666664</v>
      </c>
      <c r="B4610" s="2">
        <v>16588800</v>
      </c>
      <c r="C4610">
        <v>13.9</v>
      </c>
      <c r="D4610">
        <v>2.4608088335960784E-2</v>
      </c>
      <c r="K4610">
        <v>4609</v>
      </c>
      <c r="L4610">
        <v>9.8023566620392161E-2</v>
      </c>
      <c r="M4610">
        <f>SUM(L$2:L4610)+L4610*(K$8785-K4610)</f>
        <v>612.69365378715997</v>
      </c>
      <c r="O4610">
        <v>10.9</v>
      </c>
      <c r="P4610">
        <v>8.7512162199607849E-2</v>
      </c>
    </row>
    <row r="4611" spans="1:16" x14ac:dyDescent="0.25">
      <c r="A4611" s="1">
        <v>41101.083333333336</v>
      </c>
      <c r="B4611" s="2">
        <v>16592400</v>
      </c>
      <c r="C4611">
        <v>13.4</v>
      </c>
      <c r="D4611">
        <v>2.3945987304509805E-2</v>
      </c>
      <c r="K4611">
        <v>4610</v>
      </c>
      <c r="L4611">
        <v>9.8073374373333327E-2</v>
      </c>
      <c r="M4611">
        <f>SUM(L$2:L4611)+L4611*(K$8785-K4611)</f>
        <v>612.90160115568938</v>
      </c>
      <c r="O4611">
        <v>10.9</v>
      </c>
      <c r="P4611">
        <v>5.7634204148627452E-2</v>
      </c>
    </row>
    <row r="4612" spans="1:16" x14ac:dyDescent="0.25">
      <c r="A4612" s="1">
        <v>41101.125</v>
      </c>
      <c r="B4612" s="2">
        <v>16596000</v>
      </c>
      <c r="C4612">
        <v>13.1</v>
      </c>
      <c r="D4612">
        <v>2.2952835757333333E-2</v>
      </c>
      <c r="K4612">
        <v>4611</v>
      </c>
      <c r="L4612">
        <v>9.8105926854509792E-2</v>
      </c>
      <c r="M4612">
        <f>SUM(L$2:L4612)+L4612*(K$8785-K4612)</f>
        <v>613.03747521211994</v>
      </c>
      <c r="O4612">
        <v>10.9</v>
      </c>
      <c r="P4612">
        <v>5.6083508072941178E-2</v>
      </c>
    </row>
    <row r="4613" spans="1:16" x14ac:dyDescent="0.25">
      <c r="A4613" s="1">
        <v>41101.166666666664</v>
      </c>
      <c r="B4613" s="2">
        <v>16599600</v>
      </c>
      <c r="C4613">
        <v>12.3</v>
      </c>
      <c r="D4613">
        <v>2.5380539539333336E-2</v>
      </c>
      <c r="K4613">
        <v>4612</v>
      </c>
      <c r="L4613">
        <v>9.8109367957647062E-2</v>
      </c>
      <c r="M4613">
        <f>SUM(L$2:L4613)+L4613*(K$8785-K4613)</f>
        <v>613.05183493551181</v>
      </c>
      <c r="O4613">
        <v>10.9</v>
      </c>
      <c r="P4613">
        <v>0.13459779010666667</v>
      </c>
    </row>
    <row r="4614" spans="1:16" x14ac:dyDescent="0.25">
      <c r="A4614" s="1">
        <v>41101.208333333336</v>
      </c>
      <c r="B4614" s="2">
        <v>16603200</v>
      </c>
      <c r="C4614">
        <v>12</v>
      </c>
      <c r="D4614">
        <v>3.7850108965215686E-2</v>
      </c>
      <c r="K4614">
        <v>4613</v>
      </c>
      <c r="L4614">
        <v>9.8211402967058825E-2</v>
      </c>
      <c r="M4614">
        <f>SUM(L$2:L4614)+L4614*(K$8785-K4614)</f>
        <v>613.4775249947777</v>
      </c>
      <c r="O4614">
        <v>11</v>
      </c>
      <c r="P4614">
        <v>0.16384318258078431</v>
      </c>
    </row>
    <row r="4615" spans="1:16" x14ac:dyDescent="0.25">
      <c r="A4615" s="1">
        <v>41101.25</v>
      </c>
      <c r="B4615" s="2">
        <v>16606800</v>
      </c>
      <c r="C4615">
        <v>12.2</v>
      </c>
      <c r="D4615">
        <v>5.8375240940392162E-2</v>
      </c>
      <c r="K4615">
        <v>4614</v>
      </c>
      <c r="L4615">
        <v>9.822280983098039E-2</v>
      </c>
      <c r="M4615">
        <f>SUM(L$2:L4615)+L4615*(K$8785-K4615)</f>
        <v>613.52510302419455</v>
      </c>
      <c r="O4615">
        <v>11</v>
      </c>
      <c r="P4615">
        <v>0.15738445158588235</v>
      </c>
    </row>
    <row r="4616" spans="1:16" x14ac:dyDescent="0.25">
      <c r="A4616" s="1">
        <v>41101.291666666664</v>
      </c>
      <c r="B4616" s="2">
        <v>16610400</v>
      </c>
      <c r="C4616">
        <v>13.1</v>
      </c>
      <c r="D4616">
        <v>6.6872204177647054E-2</v>
      </c>
      <c r="K4616">
        <v>4615</v>
      </c>
      <c r="L4616">
        <v>9.8252903099607852E-2</v>
      </c>
      <c r="M4616">
        <f>SUM(L$2:L4616)+L4616*(K$8785-K4616)</f>
        <v>613.65059195437107</v>
      </c>
      <c r="O4616">
        <v>11</v>
      </c>
      <c r="P4616">
        <v>0.14367694792666669</v>
      </c>
    </row>
    <row r="4617" spans="1:16" x14ac:dyDescent="0.25">
      <c r="A4617" s="1">
        <v>41101.333333333336</v>
      </c>
      <c r="B4617" s="2">
        <v>16614000</v>
      </c>
      <c r="C4617">
        <v>13.6</v>
      </c>
      <c r="D4617">
        <v>6.0471894206666661E-2</v>
      </c>
      <c r="K4617">
        <v>4616</v>
      </c>
      <c r="L4617">
        <v>9.8302633210588228E-2</v>
      </c>
      <c r="M4617">
        <f>SUM(L$2:L4617)+L4617*(K$8785-K4617)</f>
        <v>613.85791678704823</v>
      </c>
      <c r="O4617">
        <v>11</v>
      </c>
      <c r="P4617">
        <v>0.10271399505294118</v>
      </c>
    </row>
    <row r="4618" spans="1:16" x14ac:dyDescent="0.25">
      <c r="A4618" s="1">
        <v>41101.375</v>
      </c>
      <c r="B4618" s="2">
        <v>16617600</v>
      </c>
      <c r="C4618">
        <v>14.8</v>
      </c>
      <c r="D4618">
        <v>5.7382089393333335E-2</v>
      </c>
      <c r="K4618">
        <v>4617</v>
      </c>
      <c r="L4618">
        <v>9.8309062535294131E-2</v>
      </c>
      <c r="M4618">
        <f>SUM(L$2:L4618)+L4618*(K$8785-K4618)</f>
        <v>613.88471421242252</v>
      </c>
      <c r="O4618">
        <v>11</v>
      </c>
      <c r="P4618">
        <v>0.15581667730745097</v>
      </c>
    </row>
    <row r="4619" spans="1:16" x14ac:dyDescent="0.25">
      <c r="A4619" s="1">
        <v>41101.416666666664</v>
      </c>
      <c r="B4619" s="2">
        <v>16621200</v>
      </c>
      <c r="C4619">
        <v>16.3</v>
      </c>
      <c r="D4619">
        <v>5.5726836814509802E-2</v>
      </c>
      <c r="K4619">
        <v>4618</v>
      </c>
      <c r="L4619">
        <v>9.849941142823529E-2</v>
      </c>
      <c r="M4619">
        <f>SUM(L$2:L4619)+L4619*(K$8785-K4619)</f>
        <v>614.67789804930817</v>
      </c>
      <c r="O4619">
        <v>11</v>
      </c>
      <c r="P4619">
        <v>8.5571275432156868E-2</v>
      </c>
    </row>
    <row r="4620" spans="1:16" x14ac:dyDescent="0.25">
      <c r="A4620" s="1">
        <v>41101.458333333336</v>
      </c>
      <c r="B4620" s="2">
        <v>16624800</v>
      </c>
      <c r="C4620">
        <v>16.5</v>
      </c>
      <c r="D4620">
        <v>5.2085281141568629E-2</v>
      </c>
      <c r="K4620">
        <v>4619</v>
      </c>
      <c r="L4620">
        <v>9.8512471447843128E-2</v>
      </c>
      <c r="M4620">
        <f>SUM(L$2:L4620)+L4620*(K$8785-K4620)</f>
        <v>614.73230609099448</v>
      </c>
      <c r="O4620">
        <v>11</v>
      </c>
      <c r="P4620">
        <v>0.12884967180235293</v>
      </c>
    </row>
    <row r="4621" spans="1:16" x14ac:dyDescent="0.25">
      <c r="A4621" s="1">
        <v>41101.5</v>
      </c>
      <c r="B4621" s="2">
        <v>16628400</v>
      </c>
      <c r="C4621">
        <v>16.8</v>
      </c>
      <c r="D4621">
        <v>4.9767927531372547E-2</v>
      </c>
      <c r="K4621">
        <v>4620</v>
      </c>
      <c r="L4621">
        <v>9.8724278158823522E-2</v>
      </c>
      <c r="M4621">
        <f>SUM(L$2:L4621)+L4621*(K$8785-K4621)</f>
        <v>615.61448104222779</v>
      </c>
      <c r="O4621">
        <v>11</v>
      </c>
      <c r="P4621">
        <v>0.17168897701137253</v>
      </c>
    </row>
    <row r="4622" spans="1:16" x14ac:dyDescent="0.25">
      <c r="A4622" s="1">
        <v>41101.541666666664</v>
      </c>
      <c r="B4622" s="2">
        <v>16632000</v>
      </c>
      <c r="C4622">
        <v>18.3</v>
      </c>
      <c r="D4622">
        <v>4.9436877015686269E-2</v>
      </c>
      <c r="K4622">
        <v>4621</v>
      </c>
      <c r="L4622">
        <v>9.8735047983529417E-2</v>
      </c>
      <c r="M4622">
        <f>SUM(L$2:L4622)+L4622*(K$8785-K4622)</f>
        <v>615.65932659230316</v>
      </c>
      <c r="O4622">
        <v>11</v>
      </c>
      <c r="P4622">
        <v>4.2797049844313727E-2</v>
      </c>
    </row>
    <row r="4623" spans="1:16" x14ac:dyDescent="0.25">
      <c r="A4623" s="1">
        <v>41101.583333333336</v>
      </c>
      <c r="B4623" s="2">
        <v>16635600</v>
      </c>
      <c r="C4623">
        <v>17.600000000000001</v>
      </c>
      <c r="D4623">
        <v>4.5133220311372547E-2</v>
      </c>
      <c r="K4623">
        <v>4622</v>
      </c>
      <c r="L4623">
        <v>9.8749968482745101E-2</v>
      </c>
      <c r="M4623">
        <f>SUM(L$2:L4623)+L4623*(K$8785-K4623)</f>
        <v>615.72144063053804</v>
      </c>
      <c r="O4623">
        <v>11</v>
      </c>
      <c r="P4623">
        <v>2.8304358505058823E-2</v>
      </c>
    </row>
    <row r="4624" spans="1:16" x14ac:dyDescent="0.25">
      <c r="A4624" s="1">
        <v>41101.625</v>
      </c>
      <c r="B4624" s="2">
        <v>16639200</v>
      </c>
      <c r="C4624">
        <v>17.8</v>
      </c>
      <c r="D4624">
        <v>4.4471119279999999E-2</v>
      </c>
      <c r="K4624">
        <v>4623</v>
      </c>
      <c r="L4624">
        <v>9.8750138291372552E-2</v>
      </c>
      <c r="M4624">
        <f>SUM(L$2:L4624)+L4624*(K$8785-K4624)</f>
        <v>615.72214737404545</v>
      </c>
      <c r="O4624">
        <v>11</v>
      </c>
      <c r="P4624">
        <v>4.195647885490196E-2</v>
      </c>
    </row>
    <row r="4625" spans="1:16" x14ac:dyDescent="0.25">
      <c r="A4625" s="1">
        <v>41101.666666666664</v>
      </c>
      <c r="B4625" s="2">
        <v>16642800</v>
      </c>
      <c r="C4625">
        <v>17.2</v>
      </c>
      <c r="D4625">
        <v>4.2484816185490194E-2</v>
      </c>
      <c r="K4625">
        <v>4624</v>
      </c>
      <c r="L4625">
        <v>9.8753562720784324E-2</v>
      </c>
      <c r="M4625">
        <f>SUM(L$2:L4625)+L4625*(K$8785-K4625)</f>
        <v>615.73639642482783</v>
      </c>
      <c r="O4625">
        <v>11</v>
      </c>
      <c r="P4625">
        <v>0.14637336579843138</v>
      </c>
    </row>
    <row r="4626" spans="1:16" x14ac:dyDescent="0.25">
      <c r="A4626" s="1">
        <v>41101.708333333336</v>
      </c>
      <c r="B4626" s="2">
        <v>16646400</v>
      </c>
      <c r="C4626">
        <v>17.100000000000001</v>
      </c>
      <c r="D4626">
        <v>4.314691721686275E-2</v>
      </c>
      <c r="K4626">
        <v>4625</v>
      </c>
      <c r="L4626">
        <v>9.8764942218431365E-2</v>
      </c>
      <c r="M4626">
        <f>SUM(L$2:L4626)+L4626*(K$8785-K4626)</f>
        <v>615.78373513503948</v>
      </c>
      <c r="O4626">
        <v>11</v>
      </c>
      <c r="P4626">
        <v>7.6075367812549019E-2</v>
      </c>
    </row>
    <row r="4627" spans="1:16" x14ac:dyDescent="0.25">
      <c r="A4627" s="1">
        <v>41101.75</v>
      </c>
      <c r="B4627" s="2">
        <v>16650000</v>
      </c>
      <c r="C4627">
        <v>16.5</v>
      </c>
      <c r="D4627">
        <v>4.5243570483137256E-2</v>
      </c>
      <c r="K4627">
        <v>4626</v>
      </c>
      <c r="L4627">
        <v>9.8776463672156867E-2</v>
      </c>
      <c r="M4627">
        <f>SUM(L$2:L4627)+L4627*(K$8785-K4627)</f>
        <v>615.83165286108397</v>
      </c>
      <c r="O4627">
        <v>11</v>
      </c>
      <c r="P4627">
        <v>2.5106541705254899E-2</v>
      </c>
    </row>
    <row r="4628" spans="1:16" x14ac:dyDescent="0.25">
      <c r="A4628" s="1">
        <v>41101.791666666664</v>
      </c>
      <c r="B4628" s="2">
        <v>16653600</v>
      </c>
      <c r="C4628">
        <v>14.7</v>
      </c>
      <c r="D4628">
        <v>5.197493096980392E-2</v>
      </c>
      <c r="K4628">
        <v>4627</v>
      </c>
      <c r="L4628">
        <v>9.8801968615294125E-2</v>
      </c>
      <c r="M4628">
        <f>SUM(L$2:L4628)+L4628*(K$8785-K4628)</f>
        <v>615.93770241464858</v>
      </c>
      <c r="O4628">
        <v>11</v>
      </c>
      <c r="P4628">
        <v>8.4520947100000007E-2</v>
      </c>
    </row>
    <row r="4629" spans="1:16" x14ac:dyDescent="0.25">
      <c r="A4629" s="1">
        <v>41101.833333333336</v>
      </c>
      <c r="B4629" s="2">
        <v>16657200</v>
      </c>
      <c r="C4629">
        <v>14.2</v>
      </c>
      <c r="D4629">
        <v>5.5726836814509802E-2</v>
      </c>
      <c r="K4629">
        <v>4628</v>
      </c>
      <c r="L4629">
        <v>9.8857304874509805E-2</v>
      </c>
      <c r="M4629">
        <f>SUM(L$2:L4629)+L4629*(K$8785-K4629)</f>
        <v>616.16773524420819</v>
      </c>
      <c r="O4629">
        <v>11</v>
      </c>
      <c r="P4629">
        <v>8.0786575823137266E-2</v>
      </c>
    </row>
    <row r="4630" spans="1:16" x14ac:dyDescent="0.25">
      <c r="A4630" s="1">
        <v>41101.875</v>
      </c>
      <c r="B4630" s="2">
        <v>16660800</v>
      </c>
      <c r="C4630">
        <v>14.2</v>
      </c>
      <c r="D4630">
        <v>5.7161389049411766E-2</v>
      </c>
      <c r="K4630">
        <v>4629</v>
      </c>
      <c r="L4630">
        <v>9.9031336540000001E-2</v>
      </c>
      <c r="M4630">
        <f>SUM(L$2:L4630)+L4630*(K$8785-K4630)</f>
        <v>616.89101084598542</v>
      </c>
      <c r="O4630">
        <v>11</v>
      </c>
      <c r="P4630">
        <v>9.6498915170196084E-2</v>
      </c>
    </row>
    <row r="4631" spans="1:16" x14ac:dyDescent="0.25">
      <c r="A4631" s="1">
        <v>41101.916666666664</v>
      </c>
      <c r="B4631" s="2">
        <v>16664400</v>
      </c>
      <c r="C4631">
        <v>14.1</v>
      </c>
      <c r="D4631">
        <v>5.4733685267450982E-2</v>
      </c>
      <c r="K4631">
        <v>4630</v>
      </c>
      <c r="L4631">
        <v>9.9069563256470594E-2</v>
      </c>
      <c r="M4631">
        <f>SUM(L$2:L4631)+L4631*(K$8785-K4631)</f>
        <v>617.04984285292085</v>
      </c>
      <c r="O4631">
        <v>11</v>
      </c>
      <c r="P4631">
        <v>9.0411366783137256E-2</v>
      </c>
    </row>
    <row r="4632" spans="1:16" x14ac:dyDescent="0.25">
      <c r="A4632" s="1">
        <v>41101.958333333336</v>
      </c>
      <c r="B4632" s="2">
        <v>16668000</v>
      </c>
      <c r="C4632">
        <v>14.2</v>
      </c>
      <c r="D4632">
        <v>4.5133220311372547E-2</v>
      </c>
      <c r="K4632">
        <v>4631</v>
      </c>
      <c r="L4632">
        <v>9.9126077876862742E-2</v>
      </c>
      <c r="M4632">
        <f>SUM(L$2:L4632)+L4632*(K$8785-K4632)</f>
        <v>617.28460458602979</v>
      </c>
      <c r="O4632">
        <v>11</v>
      </c>
      <c r="P4632">
        <v>9.2215084823921559E-2</v>
      </c>
    </row>
    <row r="4633" spans="1:16" x14ac:dyDescent="0.25">
      <c r="A4633" s="1">
        <v>41102</v>
      </c>
      <c r="B4633" s="2">
        <v>16671600</v>
      </c>
      <c r="C4633">
        <v>13.9</v>
      </c>
      <c r="D4633">
        <v>3.244295054160784E-2</v>
      </c>
      <c r="K4633">
        <v>4632</v>
      </c>
      <c r="L4633">
        <v>9.9149198073725492E-2</v>
      </c>
      <c r="M4633">
        <f>SUM(L$2:L4633)+L4633*(K$8785-K4633)</f>
        <v>617.38062276360074</v>
      </c>
      <c r="O4633">
        <v>11</v>
      </c>
      <c r="P4633">
        <v>5.6915932431764703E-2</v>
      </c>
    </row>
    <row r="4634" spans="1:16" x14ac:dyDescent="0.25">
      <c r="A4634" s="1">
        <v>41102.041666666664</v>
      </c>
      <c r="B4634" s="2">
        <v>16675200</v>
      </c>
      <c r="C4634">
        <v>13.5</v>
      </c>
      <c r="D4634">
        <v>2.2661088290039218E-2</v>
      </c>
      <c r="K4634">
        <v>4633</v>
      </c>
      <c r="L4634">
        <v>9.9181416769019606E-2</v>
      </c>
      <c r="M4634">
        <f>SUM(L$2:L4634)+L4634*(K$8785-K4634)</f>
        <v>617.51439478646193</v>
      </c>
      <c r="O4634">
        <v>11</v>
      </c>
      <c r="P4634">
        <v>0.13240488826039215</v>
      </c>
    </row>
    <row r="4635" spans="1:16" x14ac:dyDescent="0.25">
      <c r="A4635" s="1">
        <v>41102.083333333336</v>
      </c>
      <c r="B4635" s="2">
        <v>16678800</v>
      </c>
      <c r="C4635">
        <v>13.3</v>
      </c>
      <c r="D4635">
        <v>2.2051372910039217E-2</v>
      </c>
      <c r="K4635">
        <v>4634</v>
      </c>
      <c r="L4635">
        <v>9.9195163034117642E-2</v>
      </c>
      <c r="M4635">
        <f>SUM(L$2:L4635)+L4635*(K$8785-K4635)</f>
        <v>617.57145553288387</v>
      </c>
      <c r="O4635">
        <v>11</v>
      </c>
      <c r="P4635">
        <v>3.3866234279254899E-2</v>
      </c>
    </row>
    <row r="4636" spans="1:16" x14ac:dyDescent="0.25">
      <c r="A4636" s="1">
        <v>41102.125</v>
      </c>
      <c r="B4636" s="2">
        <v>16682400</v>
      </c>
      <c r="C4636">
        <v>12.3</v>
      </c>
      <c r="D4636">
        <v>2.1136799840039217E-2</v>
      </c>
      <c r="K4636">
        <v>4635</v>
      </c>
      <c r="L4636">
        <v>9.9198985296862746E-2</v>
      </c>
      <c r="M4636">
        <f>SUM(L$2:L4636)+L4636*(K$8785-K4636)</f>
        <v>617.58731792327603</v>
      </c>
      <c r="O4636">
        <v>11</v>
      </c>
      <c r="P4636">
        <v>3.2296505387490196E-2</v>
      </c>
    </row>
    <row r="4637" spans="1:16" x14ac:dyDescent="0.25">
      <c r="A4637" s="1">
        <v>41102.166666666664</v>
      </c>
      <c r="B4637" s="2">
        <v>16686000</v>
      </c>
      <c r="C4637">
        <v>12.1</v>
      </c>
      <c r="D4637">
        <v>2.3372422900039214E-2</v>
      </c>
      <c r="K4637">
        <v>4636</v>
      </c>
      <c r="L4637">
        <v>9.9219499507843145E-2</v>
      </c>
      <c r="M4637">
        <f>SUM(L$2:L4637)+L4637*(K$8785-K4637)</f>
        <v>617.6724313846338</v>
      </c>
      <c r="O4637">
        <v>11</v>
      </c>
      <c r="P4637">
        <v>7.3113090713333329E-2</v>
      </c>
    </row>
    <row r="4638" spans="1:16" x14ac:dyDescent="0.25">
      <c r="A4638" s="1">
        <v>41102.208333333336</v>
      </c>
      <c r="B4638" s="2">
        <v>16689600</v>
      </c>
      <c r="C4638">
        <v>12.3</v>
      </c>
      <c r="D4638">
        <v>3.4855395890078432E-2</v>
      </c>
      <c r="K4638">
        <v>4637</v>
      </c>
      <c r="L4638">
        <v>9.9219499507843145E-2</v>
      </c>
      <c r="M4638">
        <f>SUM(L$2:L4638)+L4638*(K$8785-K4638)</f>
        <v>617.6724313846338</v>
      </c>
      <c r="O4638">
        <v>11</v>
      </c>
      <c r="P4638">
        <v>3.1060809667450982E-2</v>
      </c>
    </row>
    <row r="4639" spans="1:16" x14ac:dyDescent="0.25">
      <c r="A4639" s="1">
        <v>41102.25</v>
      </c>
      <c r="B4639" s="2">
        <v>16693200</v>
      </c>
      <c r="C4639">
        <v>12.3</v>
      </c>
      <c r="D4639">
        <v>5.3756572670196075E-2</v>
      </c>
      <c r="K4639">
        <v>4638</v>
      </c>
      <c r="L4639">
        <v>9.9248944617254906E-2</v>
      </c>
      <c r="M4639">
        <f>SUM(L$2:L4639)+L4639*(K$8785-K4639)</f>
        <v>617.79454025336429</v>
      </c>
      <c r="O4639">
        <v>11</v>
      </c>
      <c r="P4639">
        <v>0.1177069899137255</v>
      </c>
    </row>
    <row r="4640" spans="1:16" x14ac:dyDescent="0.25">
      <c r="A4640" s="1">
        <v>41102.291666666664</v>
      </c>
      <c r="B4640" s="2">
        <v>16696800</v>
      </c>
      <c r="C4640">
        <v>12.8</v>
      </c>
      <c r="D4640">
        <v>6.1581253379999999E-2</v>
      </c>
      <c r="K4640">
        <v>4639</v>
      </c>
      <c r="L4640">
        <v>9.937734196431372E-2</v>
      </c>
      <c r="M4640">
        <f>SUM(L$2:L4640)+L4640*(K$8785-K4640)</f>
        <v>618.32687565427022</v>
      </c>
      <c r="O4640">
        <v>11</v>
      </c>
      <c r="P4640">
        <v>2.5332400766313726E-2</v>
      </c>
    </row>
    <row r="4641" spans="1:16" x14ac:dyDescent="0.25">
      <c r="A4641" s="1">
        <v>41102.333333333336</v>
      </c>
      <c r="B4641" s="2">
        <v>16700400</v>
      </c>
      <c r="C4641">
        <v>13.6</v>
      </c>
      <c r="D4641">
        <v>5.5687338040000006E-2</v>
      </c>
      <c r="K4641">
        <v>4640</v>
      </c>
      <c r="L4641">
        <v>9.9380327169019608E-2</v>
      </c>
      <c r="M4641">
        <f>SUM(L$2:L4641)+L4641*(K$8785-K4641)</f>
        <v>618.33924932777609</v>
      </c>
      <c r="O4641">
        <v>11</v>
      </c>
      <c r="P4641">
        <v>5.2637773142352941E-2</v>
      </c>
    </row>
    <row r="4642" spans="1:16" x14ac:dyDescent="0.25">
      <c r="A4642" s="1">
        <v>41102.375</v>
      </c>
      <c r="B4642" s="2">
        <v>16704000</v>
      </c>
      <c r="C4642">
        <v>14.4</v>
      </c>
      <c r="D4642">
        <v>5.2841999599999995E-2</v>
      </c>
      <c r="K4642">
        <v>4641</v>
      </c>
      <c r="L4642">
        <v>9.9443482926274515E-2</v>
      </c>
      <c r="M4642">
        <f>SUM(L$2:L4642)+L4642*(K$8785-K4642)</f>
        <v>618.60096678584046</v>
      </c>
      <c r="O4642">
        <v>11</v>
      </c>
      <c r="P4642">
        <v>3.7222567831529413E-2</v>
      </c>
    </row>
    <row r="4643" spans="1:16" x14ac:dyDescent="0.25">
      <c r="A4643" s="1">
        <v>41102.416666666664</v>
      </c>
      <c r="B4643" s="2">
        <v>16707600</v>
      </c>
      <c r="C4643">
        <v>15.1</v>
      </c>
      <c r="D4643">
        <v>5.131771115019608E-2</v>
      </c>
      <c r="K4643">
        <v>4642</v>
      </c>
      <c r="L4643">
        <v>9.94531027537255E-2</v>
      </c>
      <c r="M4643">
        <f>SUM(L$2:L4643)+L4643*(K$8785-K4643)</f>
        <v>618.64082173096983</v>
      </c>
      <c r="O4643">
        <v>11</v>
      </c>
      <c r="P4643">
        <v>1.9786360793529412E-2</v>
      </c>
    </row>
    <row r="4644" spans="1:16" x14ac:dyDescent="0.25">
      <c r="A4644" s="1">
        <v>41102.458333333336</v>
      </c>
      <c r="B4644" s="2">
        <v>16711200</v>
      </c>
      <c r="C4644">
        <v>16.100000000000001</v>
      </c>
      <c r="D4644">
        <v>4.7964276559999998E-2</v>
      </c>
      <c r="K4644">
        <v>4643</v>
      </c>
      <c r="L4644">
        <v>9.9492560479215689E-2</v>
      </c>
      <c r="M4644">
        <f>SUM(L$2:L4644)+L4644*(K$8785-K4644)</f>
        <v>618.80425562995015</v>
      </c>
      <c r="O4644">
        <v>11</v>
      </c>
      <c r="P4644">
        <v>2.2199493491529412E-2</v>
      </c>
    </row>
    <row r="4645" spans="1:16" x14ac:dyDescent="0.25">
      <c r="A4645" s="1">
        <v>41102.5</v>
      </c>
      <c r="B4645" s="2">
        <v>16714800</v>
      </c>
      <c r="C4645">
        <v>16.899999999999999</v>
      </c>
      <c r="D4645">
        <v>4.5830272730196076E-2</v>
      </c>
      <c r="K4645">
        <v>4644</v>
      </c>
      <c r="L4645">
        <v>9.953502807843137E-2</v>
      </c>
      <c r="M4645">
        <f>SUM(L$2:L4645)+L4645*(K$8785-K4645)</f>
        <v>618.98011395830235</v>
      </c>
      <c r="O4645">
        <v>11</v>
      </c>
      <c r="P4645">
        <v>3.6607818594235293E-2</v>
      </c>
    </row>
    <row r="4646" spans="1:16" x14ac:dyDescent="0.25">
      <c r="A4646" s="1">
        <v>41102.541666666664</v>
      </c>
      <c r="B4646" s="2">
        <v>16718400</v>
      </c>
      <c r="C4646">
        <v>18.399999999999999</v>
      </c>
      <c r="D4646">
        <v>4.5525415040000003E-2</v>
      </c>
      <c r="K4646">
        <v>4645</v>
      </c>
      <c r="L4646">
        <v>9.953502807843137E-2</v>
      </c>
      <c r="M4646">
        <f>SUM(L$2:L4646)+L4646*(K$8785-K4646)</f>
        <v>618.98011395830235</v>
      </c>
      <c r="O4646">
        <v>11</v>
      </c>
      <c r="P4646">
        <v>8.208785324705882E-2</v>
      </c>
    </row>
    <row r="4647" spans="1:16" x14ac:dyDescent="0.25">
      <c r="A4647" s="1">
        <v>41102.583333333336</v>
      </c>
      <c r="B4647" s="2">
        <v>16722000</v>
      </c>
      <c r="C4647">
        <v>18.2</v>
      </c>
      <c r="D4647">
        <v>4.1562265070196072E-2</v>
      </c>
      <c r="K4647">
        <v>4646</v>
      </c>
      <c r="L4647">
        <v>9.955038361019608E-2</v>
      </c>
      <c r="M4647">
        <f>SUM(L$2:L4647)+L4647*(K$8785-K4647)</f>
        <v>619.04367050427652</v>
      </c>
      <c r="O4647">
        <v>11</v>
      </c>
      <c r="P4647">
        <v>8.7737761162352934E-2</v>
      </c>
    </row>
    <row r="4648" spans="1:16" x14ac:dyDescent="0.25">
      <c r="A4648" s="1">
        <v>41102.625</v>
      </c>
      <c r="B4648" s="2">
        <v>16725600</v>
      </c>
      <c r="C4648">
        <v>18.399999999999999</v>
      </c>
      <c r="D4648">
        <v>4.0952549690196079E-2</v>
      </c>
      <c r="K4648">
        <v>4647</v>
      </c>
      <c r="L4648">
        <v>9.9559508939215682E-2</v>
      </c>
      <c r="M4648">
        <f>SUM(L$2:L4648)+L4648*(K$8785-K4648)</f>
        <v>619.08143111575964</v>
      </c>
      <c r="O4648">
        <v>11</v>
      </c>
      <c r="P4648">
        <v>0.11092469975803922</v>
      </c>
    </row>
    <row r="4649" spans="1:16" x14ac:dyDescent="0.25">
      <c r="A4649" s="1">
        <v>41102.666666666664</v>
      </c>
      <c r="B4649" s="2">
        <v>16729200</v>
      </c>
      <c r="C4649">
        <v>17.899999999999999</v>
      </c>
      <c r="D4649">
        <v>3.9123403550078428E-2</v>
      </c>
      <c r="K4649">
        <v>4648</v>
      </c>
      <c r="L4649">
        <v>9.9743951822352947E-2</v>
      </c>
      <c r="M4649">
        <f>SUM(L$2:L4649)+L4649*(K$8785-K4649)</f>
        <v>619.84447132329842</v>
      </c>
      <c r="O4649">
        <v>11</v>
      </c>
      <c r="P4649">
        <v>0.13269741558117648</v>
      </c>
    </row>
    <row r="4650" spans="1:16" x14ac:dyDescent="0.25">
      <c r="A4650" s="1">
        <v>41102.708333333336</v>
      </c>
      <c r="B4650" s="2">
        <v>16732800</v>
      </c>
      <c r="C4650">
        <v>17.899999999999999</v>
      </c>
      <c r="D4650">
        <v>3.9733118930196078E-2</v>
      </c>
      <c r="K4650">
        <v>4649</v>
      </c>
      <c r="L4650">
        <v>9.9759587491372551E-2</v>
      </c>
      <c r="M4650">
        <f>SUM(L$2:L4650)+L4650*(K$8785-K4650)</f>
        <v>619.90914045036357</v>
      </c>
      <c r="O4650">
        <v>11</v>
      </c>
      <c r="P4650">
        <v>0.10663002836901961</v>
      </c>
    </row>
    <row r="4651" spans="1:16" x14ac:dyDescent="0.25">
      <c r="A4651" s="1">
        <v>41102.75</v>
      </c>
      <c r="B4651" s="2">
        <v>16736400</v>
      </c>
      <c r="C4651">
        <v>17.399999999999999</v>
      </c>
      <c r="D4651">
        <v>4.1663884299999995E-2</v>
      </c>
      <c r="K4651">
        <v>4650</v>
      </c>
      <c r="L4651">
        <v>9.9827716328235297E-2</v>
      </c>
      <c r="M4651">
        <f>SUM(L$2:L4651)+L4651*(K$8785-K4651)</f>
        <v>620.19085319079102</v>
      </c>
      <c r="O4651">
        <v>11</v>
      </c>
      <c r="P4651">
        <v>0.11778448200509804</v>
      </c>
    </row>
    <row r="4652" spans="1:16" x14ac:dyDescent="0.25">
      <c r="A4652" s="1">
        <v>41102.791666666664</v>
      </c>
      <c r="B4652" s="2">
        <v>16740000</v>
      </c>
      <c r="C4652">
        <v>16.8</v>
      </c>
      <c r="D4652">
        <v>4.5220557350196082E-2</v>
      </c>
      <c r="K4652">
        <v>4651</v>
      </c>
      <c r="L4652">
        <v>9.9876701639215679E-2</v>
      </c>
      <c r="M4652">
        <f>SUM(L$2:L4652)+L4652*(K$8785-K4652)</f>
        <v>620.39335846638392</v>
      </c>
      <c r="O4652">
        <v>11</v>
      </c>
      <c r="P4652">
        <v>0.11190803279450981</v>
      </c>
    </row>
    <row r="4653" spans="1:16" x14ac:dyDescent="0.25">
      <c r="A4653" s="1">
        <v>41102.833333333336</v>
      </c>
      <c r="B4653" s="2">
        <v>16743600</v>
      </c>
      <c r="C4653">
        <v>16.5</v>
      </c>
      <c r="D4653">
        <v>4.8269134250196077E-2</v>
      </c>
      <c r="K4653">
        <v>4652</v>
      </c>
      <c r="L4653">
        <v>9.9917549232549016E-2</v>
      </c>
      <c r="M4653">
        <f>SUM(L$2:L4653)+L4653*(K$8785-K4653)</f>
        <v>620.56218156963064</v>
      </c>
      <c r="O4653">
        <v>11</v>
      </c>
      <c r="P4653">
        <v>2.847526968980392E-2</v>
      </c>
    </row>
    <row r="4654" spans="1:16" x14ac:dyDescent="0.25">
      <c r="A4654" s="1">
        <v>41102.875</v>
      </c>
      <c r="B4654" s="2">
        <v>16747200</v>
      </c>
      <c r="C4654">
        <v>16</v>
      </c>
      <c r="D4654">
        <v>5.0911234230196077E-2</v>
      </c>
      <c r="K4654">
        <v>4653</v>
      </c>
      <c r="L4654">
        <v>9.9949510315294116E-2</v>
      </c>
      <c r="M4654">
        <f>SUM(L$2:L4654)+L4654*(K$8785-K4654)</f>
        <v>620.69424476353333</v>
      </c>
      <c r="O4654">
        <v>11</v>
      </c>
      <c r="P4654">
        <v>9.4366208199607851E-2</v>
      </c>
    </row>
    <row r="4655" spans="1:16" x14ac:dyDescent="0.25">
      <c r="A4655" s="1">
        <v>41102.916666666664</v>
      </c>
      <c r="B4655" s="2">
        <v>16750800</v>
      </c>
      <c r="C4655">
        <v>15.4</v>
      </c>
      <c r="D4655">
        <v>5.0098280390196079E-2</v>
      </c>
      <c r="K4655">
        <v>4654</v>
      </c>
      <c r="L4655">
        <v>9.9978249661568624E-2</v>
      </c>
      <c r="M4655">
        <f>SUM(L$2:L4655)+L4655*(K$8785-K4655)</f>
        <v>620.81296700299333</v>
      </c>
      <c r="O4655">
        <v>11</v>
      </c>
      <c r="P4655">
        <v>0.10395072046666666</v>
      </c>
    </row>
    <row r="4656" spans="1:16" x14ac:dyDescent="0.25">
      <c r="A4656" s="1">
        <v>41102.958333333336</v>
      </c>
      <c r="B4656" s="2">
        <v>16754400</v>
      </c>
      <c r="C4656">
        <v>15.4</v>
      </c>
      <c r="D4656">
        <v>4.2476838140000001E-2</v>
      </c>
      <c r="K4656">
        <v>4655</v>
      </c>
      <c r="L4656">
        <v>0.10001010106352941</v>
      </c>
      <c r="M4656">
        <f>SUM(L$2:L4656)+L4656*(K$8785-K4656)</f>
        <v>620.9445132930914</v>
      </c>
      <c r="O4656">
        <v>11</v>
      </c>
      <c r="P4656">
        <v>0.14931879474784315</v>
      </c>
    </row>
    <row r="4657" spans="1:16" x14ac:dyDescent="0.25">
      <c r="A4657" s="1">
        <v>41103</v>
      </c>
      <c r="B4657" s="2">
        <v>16758000</v>
      </c>
      <c r="C4657">
        <v>15.4</v>
      </c>
      <c r="D4657">
        <v>3.1400342070078434E-2</v>
      </c>
      <c r="K4657">
        <v>4656</v>
      </c>
      <c r="L4657">
        <v>0.10004550114745098</v>
      </c>
      <c r="M4657">
        <f>SUM(L$2:L4657)+L4657*(K$8785-K4657)</f>
        <v>621.09068023960356</v>
      </c>
      <c r="O4657">
        <v>11</v>
      </c>
      <c r="P4657">
        <v>0.10687057018000001</v>
      </c>
    </row>
    <row r="4658" spans="1:16" x14ac:dyDescent="0.25">
      <c r="A4658" s="1">
        <v>41103.041666666664</v>
      </c>
      <c r="B4658" s="2">
        <v>16761600</v>
      </c>
      <c r="C4658">
        <v>14.3</v>
      </c>
      <c r="D4658">
        <v>2.2767363007647062E-2</v>
      </c>
      <c r="K4658">
        <v>4657</v>
      </c>
      <c r="L4658">
        <v>0.10014177914352941</v>
      </c>
      <c r="M4658">
        <f>SUM(L$2:L4658)+L4658*(K$8785-K4658)</f>
        <v>621.48811580741528</v>
      </c>
      <c r="O4658">
        <v>11</v>
      </c>
      <c r="P4658">
        <v>7.7965130602745097E-2</v>
      </c>
    </row>
    <row r="4659" spans="1:16" x14ac:dyDescent="0.25">
      <c r="A4659" s="1">
        <v>41103.083333333336</v>
      </c>
      <c r="B4659" s="2">
        <v>16765200</v>
      </c>
      <c r="C4659">
        <v>14.1</v>
      </c>
      <c r="D4659">
        <v>2.2154788218196081E-2</v>
      </c>
      <c r="K4659">
        <v>4658</v>
      </c>
      <c r="L4659">
        <v>0.10018706668392158</v>
      </c>
      <c r="M4659">
        <f>SUM(L$2:L4659)+L4659*(K$8785-K4659)</f>
        <v>621.6750174866138</v>
      </c>
      <c r="O4659">
        <v>11</v>
      </c>
      <c r="P4659">
        <v>0.10912038374745098</v>
      </c>
    </row>
    <row r="4660" spans="1:16" x14ac:dyDescent="0.25">
      <c r="A4660" s="1">
        <v>41103.125</v>
      </c>
      <c r="B4660" s="2">
        <v>16768800</v>
      </c>
      <c r="C4660">
        <v>14.1</v>
      </c>
      <c r="D4660">
        <v>2.1235926034039218E-2</v>
      </c>
      <c r="K4660">
        <v>4659</v>
      </c>
      <c r="L4660">
        <v>0.10019084507647058</v>
      </c>
      <c r="M4660">
        <f>SUM(L$2:L4660)+L4660*(K$8785-K4660)</f>
        <v>621.69060713427098</v>
      </c>
      <c r="O4660">
        <v>11</v>
      </c>
      <c r="P4660">
        <v>6.1933190775686278E-2</v>
      </c>
    </row>
    <row r="4661" spans="1:16" x14ac:dyDescent="0.25">
      <c r="A4661" s="1">
        <v>41103.166666666664</v>
      </c>
      <c r="B4661" s="2">
        <v>16772400</v>
      </c>
      <c r="C4661">
        <v>14.1</v>
      </c>
      <c r="D4661">
        <v>2.3482033595333334E-2</v>
      </c>
      <c r="K4661">
        <v>4660</v>
      </c>
      <c r="L4661">
        <v>0.10019705327254902</v>
      </c>
      <c r="M4661">
        <f>SUM(L$2:L4661)+L4661*(K$8785-K4661)</f>
        <v>621.71621594309454</v>
      </c>
      <c r="O4661">
        <v>11</v>
      </c>
      <c r="P4661">
        <v>0.10411108153686274</v>
      </c>
    </row>
    <row r="4662" spans="1:16" x14ac:dyDescent="0.25">
      <c r="A4662" s="1">
        <v>41103.208333333336</v>
      </c>
      <c r="B4662" s="2">
        <v>16776000</v>
      </c>
      <c r="C4662">
        <v>13.6</v>
      </c>
      <c r="D4662">
        <v>3.5018858796509802E-2</v>
      </c>
      <c r="K4662">
        <v>4661</v>
      </c>
      <c r="L4662">
        <v>0.10023929290039217</v>
      </c>
      <c r="M4662">
        <f>SUM(L$2:L4662)+L4662*(K$8785-K4662)</f>
        <v>621.8904121683197</v>
      </c>
      <c r="O4662">
        <v>11</v>
      </c>
      <c r="P4662">
        <v>0.10110787726156864</v>
      </c>
    </row>
    <row r="4663" spans="1:16" x14ac:dyDescent="0.25">
      <c r="A4663" s="1">
        <v>41103.25</v>
      </c>
      <c r="B4663" s="2">
        <v>16779600</v>
      </c>
      <c r="C4663">
        <v>14.1</v>
      </c>
      <c r="D4663">
        <v>5.4008677269411762E-2</v>
      </c>
      <c r="K4663">
        <v>4662</v>
      </c>
      <c r="L4663">
        <v>0.10041445412980392</v>
      </c>
      <c r="M4663">
        <f>SUM(L$2:L4663)+L4663*(K$8785-K4663)</f>
        <v>622.61260191718441</v>
      </c>
      <c r="O4663">
        <v>11</v>
      </c>
      <c r="P4663">
        <v>0.10955205960588235</v>
      </c>
    </row>
    <row r="4664" spans="1:16" x14ac:dyDescent="0.25">
      <c r="A4664" s="1">
        <v>41103.291666666664</v>
      </c>
      <c r="B4664" s="2">
        <v>16783200</v>
      </c>
      <c r="C4664">
        <v>15.1</v>
      </c>
      <c r="D4664">
        <v>6.1563766339215682E-2</v>
      </c>
      <c r="K4664">
        <v>4663</v>
      </c>
      <c r="L4664">
        <v>0.10045054366235295</v>
      </c>
      <c r="M4664">
        <f>SUM(L$2:L4664)+L4664*(K$8785-K4664)</f>
        <v>622.76136297035146</v>
      </c>
      <c r="O4664">
        <v>11</v>
      </c>
      <c r="P4664">
        <v>0.11588613452980391</v>
      </c>
    </row>
    <row r="4665" spans="1:16" x14ac:dyDescent="0.25">
      <c r="A4665" s="1">
        <v>41103.333333333336</v>
      </c>
      <c r="B4665" s="2">
        <v>16786800</v>
      </c>
      <c r="C4665">
        <v>16</v>
      </c>
      <c r="D4665">
        <v>5.7684126005882352E-2</v>
      </c>
      <c r="K4665">
        <v>4664</v>
      </c>
      <c r="L4665">
        <v>0.1004571999572549</v>
      </c>
      <c r="M4665">
        <f>SUM(L$2:L4665)+L4665*(K$8785-K4665)</f>
        <v>622.78879356164236</v>
      </c>
      <c r="O4665">
        <v>11</v>
      </c>
      <c r="P4665">
        <v>0.1117075479482353</v>
      </c>
    </row>
    <row r="4666" spans="1:16" x14ac:dyDescent="0.25">
      <c r="A4666" s="1">
        <v>41103.375</v>
      </c>
      <c r="B4666" s="2">
        <v>16790400</v>
      </c>
      <c r="C4666">
        <v>16.7</v>
      </c>
      <c r="D4666">
        <v>5.257933609372549E-2</v>
      </c>
      <c r="K4666">
        <v>4665</v>
      </c>
      <c r="L4666">
        <v>0.10049685139960783</v>
      </c>
      <c r="M4666">
        <f>SUM(L$2:L4666)+L4666*(K$8785-K4666)</f>
        <v>622.95215750413649</v>
      </c>
      <c r="O4666">
        <v>11</v>
      </c>
      <c r="P4666">
        <v>0.13252318881294117</v>
      </c>
    </row>
    <row r="4667" spans="1:16" x14ac:dyDescent="0.25">
      <c r="A4667" s="1">
        <v>41103.416666666664</v>
      </c>
      <c r="B4667" s="2">
        <v>16794000</v>
      </c>
      <c r="C4667">
        <v>16.7</v>
      </c>
      <c r="D4667">
        <v>5.1558378111372552E-2</v>
      </c>
      <c r="K4667">
        <v>4666</v>
      </c>
      <c r="L4667">
        <v>0.10049685139960783</v>
      </c>
      <c r="M4667">
        <f>SUM(L$2:L4667)+L4667*(K$8785-K4667)</f>
        <v>622.95215750413649</v>
      </c>
      <c r="O4667">
        <v>11</v>
      </c>
      <c r="P4667">
        <v>0.12257079159607843</v>
      </c>
    </row>
    <row r="4668" spans="1:16" x14ac:dyDescent="0.25">
      <c r="A4668" s="1">
        <v>41103.458333333336</v>
      </c>
      <c r="B4668" s="2">
        <v>16797600</v>
      </c>
      <c r="C4668">
        <v>16.899999999999999</v>
      </c>
      <c r="D4668">
        <v>4.8189216769411763E-2</v>
      </c>
      <c r="K4668">
        <v>4667</v>
      </c>
      <c r="L4668">
        <v>0.10061650063019609</v>
      </c>
      <c r="M4668">
        <f>SUM(L$2:L4668)+L4668*(K$8785-K4668)</f>
        <v>623.44487303569895</v>
      </c>
      <c r="O4668">
        <v>11.1</v>
      </c>
      <c r="P4668">
        <v>0.10791157070627451</v>
      </c>
    </row>
    <row r="4669" spans="1:16" x14ac:dyDescent="0.25">
      <c r="A4669" s="1">
        <v>41103.5</v>
      </c>
      <c r="B4669" s="2">
        <v>16801200</v>
      </c>
      <c r="C4669">
        <v>16.2</v>
      </c>
      <c r="D4669">
        <v>4.6045205006666666E-2</v>
      </c>
      <c r="K4669">
        <v>4668</v>
      </c>
      <c r="L4669">
        <v>0.10066612995647059</v>
      </c>
      <c r="M4669">
        <f>SUM(L$2:L4669)+L4669*(K$8785-K4669)</f>
        <v>623.64919697197104</v>
      </c>
      <c r="O4669">
        <v>11.1</v>
      </c>
      <c r="P4669">
        <v>0.10942488496078431</v>
      </c>
    </row>
    <row r="4670" spans="1:16" x14ac:dyDescent="0.25">
      <c r="A4670" s="1">
        <v>41103.541666666664</v>
      </c>
      <c r="B4670" s="2">
        <v>16804800</v>
      </c>
      <c r="C4670">
        <v>15.5</v>
      </c>
      <c r="D4670">
        <v>4.5738917611764705E-2</v>
      </c>
      <c r="K4670">
        <v>4669</v>
      </c>
      <c r="L4670">
        <v>0.10070152472862745</v>
      </c>
      <c r="M4670">
        <f>SUM(L$2:L4670)+L4670*(K$8785-K4670)</f>
        <v>623.79488185416869</v>
      </c>
      <c r="O4670">
        <v>11.1</v>
      </c>
      <c r="P4670">
        <v>0.14185884587058822</v>
      </c>
    </row>
    <row r="4671" spans="1:16" x14ac:dyDescent="0.25">
      <c r="A4671" s="1">
        <v>41103.583333333336</v>
      </c>
      <c r="B4671" s="2">
        <v>16808400</v>
      </c>
      <c r="C4671">
        <v>15.9</v>
      </c>
      <c r="D4671">
        <v>4.1757181480392161E-2</v>
      </c>
      <c r="K4671">
        <v>4670</v>
      </c>
      <c r="L4671">
        <v>0.10074946322941176</v>
      </c>
      <c r="M4671">
        <f>SUM(L$2:L4671)+L4671*(K$8785-K4671)</f>
        <v>623.99214878489613</v>
      </c>
      <c r="O4671">
        <v>11.1</v>
      </c>
      <c r="P4671">
        <v>5.6468750542352938E-2</v>
      </c>
    </row>
    <row r="4672" spans="1:16" x14ac:dyDescent="0.25">
      <c r="A4672" s="1">
        <v>41103.625</v>
      </c>
      <c r="B4672" s="2">
        <v>16812000</v>
      </c>
      <c r="C4672">
        <v>16.600000000000001</v>
      </c>
      <c r="D4672">
        <v>4.1144606690980391E-2</v>
      </c>
      <c r="K4672">
        <v>4671</v>
      </c>
      <c r="L4672">
        <v>0.10082385711019608</v>
      </c>
      <c r="M4672">
        <f>SUM(L$2:L4672)+L4672*(K$8785-K4672)</f>
        <v>624.2982052104428</v>
      </c>
      <c r="O4672">
        <v>11.1</v>
      </c>
      <c r="P4672">
        <v>2.590041389592157E-2</v>
      </c>
    </row>
    <row r="4673" spans="1:16" x14ac:dyDescent="0.25">
      <c r="A4673" s="1">
        <v>41103.666666666664</v>
      </c>
      <c r="B4673" s="2">
        <v>16815600</v>
      </c>
      <c r="C4673">
        <v>16.600000000000001</v>
      </c>
      <c r="D4673">
        <v>3.9306882322745096E-2</v>
      </c>
      <c r="K4673">
        <v>4672</v>
      </c>
      <c r="L4673">
        <v>0.10083705453960784</v>
      </c>
      <c r="M4673">
        <f>SUM(L$2:L4673)+L4673*(K$8785-K4673)</f>
        <v>624.35248623761333</v>
      </c>
      <c r="O4673">
        <v>11.1</v>
      </c>
      <c r="P4673">
        <v>0.1217385201627451</v>
      </c>
    </row>
    <row r="4674" spans="1:16" x14ac:dyDescent="0.25">
      <c r="A4674" s="1">
        <v>41103.708333333336</v>
      </c>
      <c r="B4674" s="2">
        <v>16819200</v>
      </c>
      <c r="C4674">
        <v>17</v>
      </c>
      <c r="D4674">
        <v>3.9919457112156866E-2</v>
      </c>
      <c r="K4674">
        <v>4673</v>
      </c>
      <c r="L4674">
        <v>0.10084932589882353</v>
      </c>
      <c r="M4674">
        <f>SUM(L$2:L4674)+L4674*(K$8785-K4674)</f>
        <v>624.4029460667083</v>
      </c>
      <c r="O4674">
        <v>11.1</v>
      </c>
      <c r="P4674">
        <v>0.13965899122039216</v>
      </c>
    </row>
    <row r="4675" spans="1:16" x14ac:dyDescent="0.25">
      <c r="A4675" s="1">
        <v>41103.75</v>
      </c>
      <c r="B4675" s="2">
        <v>16822800</v>
      </c>
      <c r="C4675">
        <v>17.600000000000001</v>
      </c>
      <c r="D4675">
        <v>4.1859277278431375E-2</v>
      </c>
      <c r="K4675">
        <v>4674</v>
      </c>
      <c r="L4675">
        <v>0.10091042652862744</v>
      </c>
      <c r="M4675">
        <f>SUM(L$2:L4675)+L4675*(K$8785-K4675)</f>
        <v>624.65413075583217</v>
      </c>
      <c r="O4675">
        <v>11.1</v>
      </c>
      <c r="P4675">
        <v>0.13932327249137255</v>
      </c>
    </row>
    <row r="4676" spans="1:16" x14ac:dyDescent="0.25">
      <c r="A4676" s="1">
        <v>41103.791666666664</v>
      </c>
      <c r="B4676" s="2">
        <v>16826400</v>
      </c>
      <c r="C4676">
        <v>18.100000000000001</v>
      </c>
      <c r="D4676">
        <v>4.5432630216862745E-2</v>
      </c>
      <c r="K4676">
        <v>4675</v>
      </c>
      <c r="L4676">
        <v>0.10091527434980392</v>
      </c>
      <c r="M4676">
        <f>SUM(L$2:L4676)+L4676*(K$8785-K4676)</f>
        <v>624.67405530086751</v>
      </c>
      <c r="O4676">
        <v>11.1</v>
      </c>
      <c r="P4676">
        <v>0.12919316329843136</v>
      </c>
    </row>
    <row r="4677" spans="1:16" x14ac:dyDescent="0.25">
      <c r="A4677" s="1">
        <v>41103.833333333336</v>
      </c>
      <c r="B4677" s="2">
        <v>16830000</v>
      </c>
      <c r="C4677">
        <v>14.1</v>
      </c>
      <c r="D4677">
        <v>5.1558378111372552E-2</v>
      </c>
      <c r="K4677">
        <v>4676</v>
      </c>
      <c r="L4677">
        <v>0.10092656086117646</v>
      </c>
      <c r="M4677">
        <f>SUM(L$2:L4677)+L4677*(K$8785-K4677)</f>
        <v>624.72043157609733</v>
      </c>
      <c r="O4677">
        <v>11.1</v>
      </c>
      <c r="P4677">
        <v>0.13573064867019607</v>
      </c>
    </row>
    <row r="4678" spans="1:16" x14ac:dyDescent="0.25">
      <c r="A4678" s="1">
        <v>41103.875</v>
      </c>
      <c r="B4678" s="2">
        <v>16833600</v>
      </c>
      <c r="C4678">
        <v>13.8</v>
      </c>
      <c r="D4678">
        <v>5.2885623488627451E-2</v>
      </c>
      <c r="K4678">
        <v>4677</v>
      </c>
      <c r="L4678">
        <v>0.10102202659098039</v>
      </c>
      <c r="M4678">
        <f>SUM(L$2:L4678)+L4678*(K$8785-K4678)</f>
        <v>625.11260479413181</v>
      </c>
      <c r="O4678">
        <v>11.1</v>
      </c>
      <c r="P4678">
        <v>4.4968437695686279E-2</v>
      </c>
    </row>
    <row r="4679" spans="1:16" x14ac:dyDescent="0.25">
      <c r="A4679" s="1">
        <v>41103.916666666664</v>
      </c>
      <c r="B4679" s="2">
        <v>16837200</v>
      </c>
      <c r="C4679">
        <v>13.6</v>
      </c>
      <c r="D4679">
        <v>5.0639515927450987E-2</v>
      </c>
      <c r="K4679">
        <v>4678</v>
      </c>
      <c r="L4679">
        <v>0.10105721073686276</v>
      </c>
      <c r="M4679">
        <f>SUM(L$2:L4679)+L4679*(K$8785-K4679)</f>
        <v>625.25710608127065</v>
      </c>
      <c r="O4679">
        <v>11.1</v>
      </c>
      <c r="P4679">
        <v>2.456541993419608E-2</v>
      </c>
    </row>
    <row r="4680" spans="1:16" x14ac:dyDescent="0.25">
      <c r="A4680" s="1">
        <v>41103.958333333336</v>
      </c>
      <c r="B4680" s="2">
        <v>16840800</v>
      </c>
      <c r="C4680">
        <v>13.6</v>
      </c>
      <c r="D4680">
        <v>4.1757181480392161E-2</v>
      </c>
      <c r="K4680">
        <v>4679</v>
      </c>
      <c r="L4680">
        <v>0.10106680616352941</v>
      </c>
      <c r="M4680">
        <f>SUM(L$2:L4680)+L4680*(K$8785-K4680)</f>
        <v>625.29650490316396</v>
      </c>
      <c r="O4680">
        <v>11.1</v>
      </c>
      <c r="P4680">
        <v>0.10393925208745099</v>
      </c>
    </row>
    <row r="4681" spans="1:16" x14ac:dyDescent="0.25">
      <c r="A4681" s="1">
        <v>41104</v>
      </c>
      <c r="B4681" s="2">
        <v>16844400</v>
      </c>
      <c r="C4681">
        <v>13.5</v>
      </c>
      <c r="D4681">
        <v>3.0016164682705879E-2</v>
      </c>
      <c r="K4681">
        <v>4680</v>
      </c>
      <c r="L4681">
        <v>0.10110787726156864</v>
      </c>
      <c r="M4681">
        <f>SUM(L$2:L4681)+L4681*(K$8785-K4681)</f>
        <v>625.46510176061497</v>
      </c>
      <c r="O4681">
        <v>11.1</v>
      </c>
      <c r="P4681">
        <v>9.3793338109411775E-2</v>
      </c>
    </row>
    <row r="4682" spans="1:16" x14ac:dyDescent="0.25">
      <c r="A4682" s="1">
        <v>41104.041666666664</v>
      </c>
      <c r="B4682" s="2">
        <v>16848000</v>
      </c>
      <c r="C4682">
        <v>13.5</v>
      </c>
      <c r="D4682">
        <v>2.2678768291999999E-2</v>
      </c>
      <c r="K4682">
        <v>4681</v>
      </c>
      <c r="L4682">
        <v>0.10115012564862745</v>
      </c>
      <c r="M4682">
        <f>SUM(L$2:L4682)+L4682*(K$8785-K4682)</f>
        <v>625.6384891411044</v>
      </c>
      <c r="O4682">
        <v>11.1</v>
      </c>
      <c r="P4682">
        <v>0.10388365147058824</v>
      </c>
    </row>
    <row r="4683" spans="1:16" x14ac:dyDescent="0.25">
      <c r="A4683" s="1">
        <v>41104.083333333336</v>
      </c>
      <c r="B4683" s="2">
        <v>16851600</v>
      </c>
      <c r="C4683">
        <v>13.6</v>
      </c>
      <c r="D4683">
        <v>2.2068577216901961E-2</v>
      </c>
      <c r="K4683">
        <v>4682</v>
      </c>
      <c r="L4683">
        <v>0.10115646797333333</v>
      </c>
      <c r="M4683">
        <f>SUM(L$2:L4683)+L4683*(K$8785-K4683)</f>
        <v>625.6645116993725</v>
      </c>
      <c r="O4683">
        <v>11.1</v>
      </c>
      <c r="P4683">
        <v>9.3932508782745103E-2</v>
      </c>
    </row>
    <row r="4684" spans="1:16" x14ac:dyDescent="0.25">
      <c r="A4684" s="1">
        <v>41104.125</v>
      </c>
      <c r="B4684" s="2">
        <v>16855200</v>
      </c>
      <c r="C4684">
        <v>13.3</v>
      </c>
      <c r="D4684">
        <v>2.115329060419608E-2</v>
      </c>
      <c r="K4684">
        <v>4683</v>
      </c>
      <c r="L4684">
        <v>0.10115808638117647</v>
      </c>
      <c r="M4684">
        <f>SUM(L$2:L4684)+L4684*(K$8785-K4684)</f>
        <v>625.67115040834517</v>
      </c>
      <c r="O4684">
        <v>11.1</v>
      </c>
      <c r="P4684">
        <v>2.6428514261019609E-2</v>
      </c>
    </row>
    <row r="4685" spans="1:16" x14ac:dyDescent="0.25">
      <c r="A4685" s="1">
        <v>41104.166666666664</v>
      </c>
      <c r="B4685" s="2">
        <v>16858800</v>
      </c>
      <c r="C4685">
        <v>13.1</v>
      </c>
      <c r="D4685">
        <v>2.3390657879647059E-2</v>
      </c>
      <c r="K4685">
        <v>4684</v>
      </c>
      <c r="L4685">
        <v>0.10118796394196079</v>
      </c>
      <c r="M4685">
        <f>SUM(L$2:L4685)+L4685*(K$8785-K4685)</f>
        <v>625.7936782851217</v>
      </c>
      <c r="O4685">
        <v>11.1</v>
      </c>
      <c r="P4685">
        <v>3.3662148299803921E-2</v>
      </c>
    </row>
    <row r="4686" spans="1:16" x14ac:dyDescent="0.25">
      <c r="A4686" s="1">
        <v>41104.208333333336</v>
      </c>
      <c r="B4686" s="2">
        <v>16862400</v>
      </c>
      <c r="C4686">
        <v>12.9</v>
      </c>
      <c r="D4686">
        <v>3.4882589794431373E-2</v>
      </c>
      <c r="K4686">
        <v>4685</v>
      </c>
      <c r="L4686">
        <v>0.10122003716588235</v>
      </c>
      <c r="M4686">
        <f>SUM(L$2:L4686)+L4686*(K$8785-K4686)</f>
        <v>625.92517850320007</v>
      </c>
      <c r="O4686">
        <v>11.1</v>
      </c>
      <c r="P4686">
        <v>5.6459288735686279E-2</v>
      </c>
    </row>
    <row r="4687" spans="1:16" x14ac:dyDescent="0.25">
      <c r="A4687" s="1">
        <v>41104.25</v>
      </c>
      <c r="B4687" s="2">
        <v>16866000</v>
      </c>
      <c r="C4687">
        <v>12.7</v>
      </c>
      <c r="D4687">
        <v>5.3798513123137257E-2</v>
      </c>
      <c r="K4687">
        <v>4686</v>
      </c>
      <c r="L4687">
        <v>0.10122042770039215</v>
      </c>
      <c r="M4687">
        <f>SUM(L$2:L4687)+L4687*(K$8785-K4687)</f>
        <v>625.92677930415562</v>
      </c>
      <c r="O4687">
        <v>11.1</v>
      </c>
      <c r="P4687">
        <v>2.0551161773490197E-2</v>
      </c>
    </row>
    <row r="4688" spans="1:16" x14ac:dyDescent="0.25">
      <c r="A4688" s="1">
        <v>41104.291666666664</v>
      </c>
      <c r="B4688" s="2">
        <v>16869600</v>
      </c>
      <c r="C4688">
        <v>12.9</v>
      </c>
      <c r="D4688">
        <v>6.1629298587450976E-2</v>
      </c>
      <c r="K4688">
        <v>4687</v>
      </c>
      <c r="L4688">
        <v>0.10122897343764706</v>
      </c>
      <c r="M4688">
        <f>SUM(L$2:L4688)+L4688*(K$8785-K4688)</f>
        <v>625.96179973542633</v>
      </c>
      <c r="O4688">
        <v>11.1</v>
      </c>
      <c r="P4688">
        <v>4.8411010327058822E-2</v>
      </c>
    </row>
    <row r="4689" spans="1:16" x14ac:dyDescent="0.25">
      <c r="A4689" s="1">
        <v>41104.333333333336</v>
      </c>
      <c r="B4689" s="2">
        <v>16873200</v>
      </c>
      <c r="C4689">
        <v>13.1</v>
      </c>
      <c r="D4689">
        <v>5.5730784861176476E-2</v>
      </c>
      <c r="K4689">
        <v>4688</v>
      </c>
      <c r="L4689">
        <v>0.10123130925294117</v>
      </c>
      <c r="M4689">
        <f>SUM(L$2:L4689)+L4689*(K$8785-K4689)</f>
        <v>625.97136957068631</v>
      </c>
      <c r="O4689">
        <v>11.1</v>
      </c>
      <c r="P4689">
        <v>5.5457603512549018E-2</v>
      </c>
    </row>
    <row r="4690" spans="1:16" x14ac:dyDescent="0.25">
      <c r="A4690" s="1">
        <v>41104.375</v>
      </c>
      <c r="B4690" s="2">
        <v>16876800</v>
      </c>
      <c r="C4690">
        <v>13.9</v>
      </c>
      <c r="D4690">
        <v>5.2883226510588237E-2</v>
      </c>
      <c r="K4690">
        <v>4689</v>
      </c>
      <c r="L4690">
        <v>0.10123790337764706</v>
      </c>
      <c r="M4690">
        <f>SUM(L$2:L4690)+L4690*(K$8785-K4690)</f>
        <v>625.9983791054816</v>
      </c>
      <c r="O4690">
        <v>11.1</v>
      </c>
      <c r="P4690">
        <v>6.8517258016078428E-2</v>
      </c>
    </row>
    <row r="4691" spans="1:16" x14ac:dyDescent="0.25">
      <c r="A4691" s="1">
        <v>41104.416666666664</v>
      </c>
      <c r="B4691" s="2">
        <v>16880400</v>
      </c>
      <c r="C4691">
        <v>14.9</v>
      </c>
      <c r="D4691">
        <v>4.9323778572156862E-2</v>
      </c>
      <c r="K4691">
        <v>4690</v>
      </c>
      <c r="L4691">
        <v>0.1012536212062745</v>
      </c>
      <c r="M4691">
        <f>SUM(L$2:L4691)+L4691*(K$8785-K4691)</f>
        <v>626.06274361371095</v>
      </c>
      <c r="O4691">
        <v>11.1</v>
      </c>
      <c r="P4691">
        <v>7.2075301769019606E-2</v>
      </c>
    </row>
    <row r="4692" spans="1:16" x14ac:dyDescent="0.25">
      <c r="A4692" s="1">
        <v>41104.458333333336</v>
      </c>
      <c r="B4692" s="2">
        <v>16884000</v>
      </c>
      <c r="C4692">
        <v>14.7</v>
      </c>
      <c r="D4692">
        <v>4.6883014271764709E-2</v>
      </c>
      <c r="K4692">
        <v>4691</v>
      </c>
      <c r="L4692">
        <v>0.10127674228823529</v>
      </c>
      <c r="M4692">
        <f>SUM(L$2:L4692)+L4692*(K$8785-K4692)</f>
        <v>626.15740132325845</v>
      </c>
      <c r="O4692">
        <v>11.1</v>
      </c>
      <c r="P4692">
        <v>5.9433061338039217E-2</v>
      </c>
    </row>
    <row r="4693" spans="1:16" x14ac:dyDescent="0.25">
      <c r="A4693" s="1">
        <v>41104.5</v>
      </c>
      <c r="B4693" s="2">
        <v>16887600</v>
      </c>
      <c r="C4693">
        <v>15.6</v>
      </c>
      <c r="D4693">
        <v>4.5866029146666668E-2</v>
      </c>
      <c r="K4693">
        <v>4692</v>
      </c>
      <c r="L4693">
        <v>0.10130223961647059</v>
      </c>
      <c r="M4693">
        <f>SUM(L$2:L4693)+L4693*(K$8785-K4693)</f>
        <v>626.26176188772547</v>
      </c>
      <c r="O4693">
        <v>11.1</v>
      </c>
      <c r="P4693">
        <v>2.4589026071333335E-2</v>
      </c>
    </row>
    <row r="4694" spans="1:16" x14ac:dyDescent="0.25">
      <c r="A4694" s="1">
        <v>41104.541666666664</v>
      </c>
      <c r="B4694" s="2">
        <v>16891200</v>
      </c>
      <c r="C4694">
        <v>16.5</v>
      </c>
      <c r="D4694">
        <v>4.556093360901961E-2</v>
      </c>
      <c r="K4694">
        <v>4693</v>
      </c>
      <c r="L4694">
        <v>0.10135067167490196</v>
      </c>
      <c r="M4694">
        <f>SUM(L$2:L4694)+L4694*(K$8785-K4694)</f>
        <v>626.45994587082669</v>
      </c>
      <c r="O4694">
        <v>11.1</v>
      </c>
      <c r="P4694">
        <v>9.1800015015686284E-2</v>
      </c>
    </row>
    <row r="4695" spans="1:16" x14ac:dyDescent="0.25">
      <c r="A4695" s="1">
        <v>41104.583333333336</v>
      </c>
      <c r="B4695" s="2">
        <v>16894800</v>
      </c>
      <c r="C4695">
        <v>17</v>
      </c>
      <c r="D4695">
        <v>4.1594691620784316E-2</v>
      </c>
      <c r="K4695">
        <v>4694</v>
      </c>
      <c r="L4695">
        <v>0.10140468283058825</v>
      </c>
      <c r="M4695">
        <f>SUM(L$2:L4695)+L4695*(K$8785-K4695)</f>
        <v>626.68090550873933</v>
      </c>
      <c r="O4695">
        <v>11.1</v>
      </c>
      <c r="P4695">
        <v>9.9978249661568624E-2</v>
      </c>
    </row>
    <row r="4696" spans="1:16" x14ac:dyDescent="0.25">
      <c r="A4696" s="1">
        <v>41104.625</v>
      </c>
      <c r="B4696" s="2">
        <v>16898400</v>
      </c>
      <c r="C4696">
        <v>17.899999999999999</v>
      </c>
      <c r="D4696">
        <v>4.0984500545490195E-2</v>
      </c>
      <c r="K4696">
        <v>4695</v>
      </c>
      <c r="L4696">
        <v>0.10149743086901961</v>
      </c>
      <c r="M4696">
        <f>SUM(L$2:L4696)+L4696*(K$8785-K4696)</f>
        <v>627.06024498592353</v>
      </c>
      <c r="O4696">
        <v>11.1</v>
      </c>
      <c r="P4696">
        <v>0.10603158358392158</v>
      </c>
    </row>
    <row r="4697" spans="1:16" x14ac:dyDescent="0.25">
      <c r="A4697" s="1">
        <v>41104.666666666664</v>
      </c>
      <c r="B4697" s="2">
        <v>16902000</v>
      </c>
      <c r="C4697">
        <v>17.7</v>
      </c>
      <c r="D4697">
        <v>3.9153927320313725E-2</v>
      </c>
      <c r="K4697">
        <v>4696</v>
      </c>
      <c r="L4697">
        <v>0.10151945808745097</v>
      </c>
      <c r="M4697">
        <f>SUM(L$2:L4697)+L4697*(K$8785-K4697)</f>
        <v>627.15031428208931</v>
      </c>
      <c r="O4697">
        <v>11.1</v>
      </c>
      <c r="P4697">
        <v>0.11815802211215687</v>
      </c>
    </row>
    <row r="4698" spans="1:16" x14ac:dyDescent="0.25">
      <c r="A4698" s="1">
        <v>41104.708333333336</v>
      </c>
      <c r="B4698" s="2">
        <v>16905600</v>
      </c>
      <c r="C4698">
        <v>18.2</v>
      </c>
      <c r="D4698">
        <v>3.9764118395294118E-2</v>
      </c>
      <c r="K4698">
        <v>4697</v>
      </c>
      <c r="L4698">
        <v>0.10153283006784314</v>
      </c>
      <c r="M4698">
        <f>SUM(L$2:L4698)+L4698*(K$8785-K4698)</f>
        <v>627.20497893793254</v>
      </c>
      <c r="O4698">
        <v>11.1</v>
      </c>
      <c r="P4698">
        <v>7.3883069440392149E-2</v>
      </c>
    </row>
    <row r="4699" spans="1:16" x14ac:dyDescent="0.25">
      <c r="A4699" s="1">
        <v>41104.75</v>
      </c>
      <c r="B4699" s="2">
        <v>16909200</v>
      </c>
      <c r="C4699">
        <v>18.5</v>
      </c>
      <c r="D4699">
        <v>4.169639013333333E-2</v>
      </c>
      <c r="K4699">
        <v>4698</v>
      </c>
      <c r="L4699">
        <v>0.10164767850509804</v>
      </c>
      <c r="M4699">
        <f>SUM(L$2:L4699)+L4699*(K$8785-K4699)</f>
        <v>627.67436450099331</v>
      </c>
      <c r="O4699">
        <v>11.1</v>
      </c>
      <c r="P4699">
        <v>7.9216454495294117E-2</v>
      </c>
    </row>
    <row r="4700" spans="1:16" x14ac:dyDescent="0.25">
      <c r="A4700" s="1">
        <v>41104.791666666664</v>
      </c>
      <c r="B4700" s="2">
        <v>16912800</v>
      </c>
      <c r="C4700">
        <v>18.100000000000001</v>
      </c>
      <c r="D4700">
        <v>4.5255838071372546E-2</v>
      </c>
      <c r="K4700">
        <v>4699</v>
      </c>
      <c r="L4700">
        <v>0.10166777218117647</v>
      </c>
      <c r="M4700">
        <f>SUM(L$2:L4700)+L4700*(K$8785-K4700)</f>
        <v>627.75646726144976</v>
      </c>
      <c r="O4700">
        <v>11.1</v>
      </c>
      <c r="P4700">
        <v>0.10446917792509804</v>
      </c>
    </row>
    <row r="4701" spans="1:16" x14ac:dyDescent="0.25">
      <c r="A4701" s="1">
        <v>41104.833333333336</v>
      </c>
      <c r="B4701" s="2">
        <v>16916400</v>
      </c>
      <c r="C4701">
        <v>17.100000000000001</v>
      </c>
      <c r="D4701">
        <v>4.8306793447058828E-2</v>
      </c>
      <c r="K4701">
        <v>4700</v>
      </c>
      <c r="L4701">
        <v>0.10166978856901961</v>
      </c>
      <c r="M4701">
        <f>SUM(L$2:L4701)+L4701*(K$8785-K4701)</f>
        <v>627.76470420578903</v>
      </c>
      <c r="O4701">
        <v>11.1</v>
      </c>
      <c r="P4701">
        <v>0.10638184129843137</v>
      </c>
    </row>
    <row r="4702" spans="1:16" x14ac:dyDescent="0.25">
      <c r="A4702" s="1">
        <v>41104.875</v>
      </c>
      <c r="B4702" s="2">
        <v>16920000</v>
      </c>
      <c r="C4702">
        <v>17.100000000000001</v>
      </c>
      <c r="D4702">
        <v>5.0950954772549018E-2</v>
      </c>
      <c r="K4702">
        <v>4701</v>
      </c>
      <c r="L4702">
        <v>0.10169777010470588</v>
      </c>
      <c r="M4702">
        <f>SUM(L$2:L4702)+L4702*(K$8785-K4702)</f>
        <v>627.87898079753177</v>
      </c>
      <c r="O4702">
        <v>11.1</v>
      </c>
      <c r="P4702">
        <v>8.6158758596078439E-2</v>
      </c>
    </row>
    <row r="4703" spans="1:16" x14ac:dyDescent="0.25">
      <c r="A4703" s="1">
        <v>41104.916666666664</v>
      </c>
      <c r="B4703" s="2">
        <v>16923600</v>
      </c>
      <c r="C4703">
        <v>15.8</v>
      </c>
      <c r="D4703">
        <v>5.0137366672549019E-2</v>
      </c>
      <c r="K4703">
        <v>4702</v>
      </c>
      <c r="L4703">
        <v>0.10170229742980393</v>
      </c>
      <c r="M4703">
        <f>SUM(L$2:L4703)+L4703*(K$8785-K4703)</f>
        <v>627.89746586590707</v>
      </c>
      <c r="O4703">
        <v>11.1</v>
      </c>
      <c r="P4703">
        <v>0.12416308110745099</v>
      </c>
    </row>
    <row r="4704" spans="1:16" x14ac:dyDescent="0.25">
      <c r="A4704" s="1">
        <v>41104.958333333336</v>
      </c>
      <c r="B4704" s="2">
        <v>16927200</v>
      </c>
      <c r="C4704">
        <v>15.4</v>
      </c>
      <c r="D4704">
        <v>4.2509978233333329E-2</v>
      </c>
      <c r="K4704">
        <v>4703</v>
      </c>
      <c r="L4704">
        <v>0.10176692878901961</v>
      </c>
      <c r="M4704">
        <f>SUM(L$2:L4704)+L4704*(K$8785-K4704)</f>
        <v>628.16129107422546</v>
      </c>
      <c r="O4704">
        <v>11.1</v>
      </c>
      <c r="P4704">
        <v>0.11902657593529412</v>
      </c>
    </row>
    <row r="4705" spans="1:16" x14ac:dyDescent="0.25">
      <c r="A4705" s="1">
        <v>41105</v>
      </c>
      <c r="B4705" s="2">
        <v>16930800</v>
      </c>
      <c r="C4705">
        <v>14.8</v>
      </c>
      <c r="D4705">
        <v>2.9899362680941177E-2</v>
      </c>
      <c r="K4705">
        <v>4704</v>
      </c>
      <c r="L4705">
        <v>0.10179237112705881</v>
      </c>
      <c r="M4705">
        <f>SUM(L$2:L4705)+L4705*(K$8785-K4705)</f>
        <v>628.26512125576346</v>
      </c>
      <c r="O4705">
        <v>11.1</v>
      </c>
      <c r="P4705">
        <v>0.12781362729882353</v>
      </c>
    </row>
    <row r="4706" spans="1:16" x14ac:dyDescent="0.25">
      <c r="A4706" s="1">
        <v>41105.041666666664</v>
      </c>
      <c r="B4706" s="2">
        <v>16934400</v>
      </c>
      <c r="C4706">
        <v>14.9</v>
      </c>
      <c r="D4706">
        <v>2.5205653026666667E-2</v>
      </c>
      <c r="K4706">
        <v>4705</v>
      </c>
      <c r="L4706">
        <v>0.10180836941647059</v>
      </c>
      <c r="M4706">
        <f>SUM(L$2:L4706)+L4706*(K$8785-K4706)</f>
        <v>628.33039427656354</v>
      </c>
      <c r="O4706">
        <v>11.2</v>
      </c>
      <c r="P4706">
        <v>0.11657419679490197</v>
      </c>
    </row>
    <row r="4707" spans="1:16" x14ac:dyDescent="0.25">
      <c r="A4707" s="1">
        <v>41105.083333333336</v>
      </c>
      <c r="B4707" s="2">
        <v>16938000</v>
      </c>
      <c r="C4707">
        <v>14.4</v>
      </c>
      <c r="D4707">
        <v>2.452747402145098E-2</v>
      </c>
      <c r="K4707">
        <v>4706</v>
      </c>
      <c r="L4707">
        <v>0.10182904230745099</v>
      </c>
      <c r="M4707">
        <f>SUM(L$2:L4707)+L4707*(K$8785-K4707)</f>
        <v>628.41471899887256</v>
      </c>
      <c r="O4707">
        <v>11.2</v>
      </c>
      <c r="P4707">
        <v>0.12498931928117646</v>
      </c>
    </row>
    <row r="4708" spans="1:16" x14ac:dyDescent="0.25">
      <c r="A4708" s="1">
        <v>41105.125</v>
      </c>
      <c r="B4708" s="2">
        <v>16941600</v>
      </c>
      <c r="C4708">
        <v>13.8</v>
      </c>
      <c r="D4708">
        <v>2.3510205513647058E-2</v>
      </c>
      <c r="K4708">
        <v>4707</v>
      </c>
      <c r="L4708">
        <v>0.10190225342313726</v>
      </c>
      <c r="M4708">
        <f>SUM(L$2:L4708)+L4708*(K$8785-K4708)</f>
        <v>628.71327392864123</v>
      </c>
      <c r="O4708">
        <v>11.2</v>
      </c>
      <c r="P4708">
        <v>7.9901361311372557E-2</v>
      </c>
    </row>
    <row r="4709" spans="1:16" x14ac:dyDescent="0.25">
      <c r="A4709" s="1">
        <v>41105.166666666664</v>
      </c>
      <c r="B4709" s="2">
        <v>16945200</v>
      </c>
      <c r="C4709">
        <v>13.9</v>
      </c>
      <c r="D4709">
        <v>2.5996861866039216E-2</v>
      </c>
      <c r="K4709">
        <v>4708</v>
      </c>
      <c r="L4709">
        <v>0.10190873173490196</v>
      </c>
      <c r="M4709">
        <f>SUM(L$2:L4709)+L4709*(K$8785-K4709)</f>
        <v>628.73968600570583</v>
      </c>
      <c r="O4709">
        <v>11.2</v>
      </c>
      <c r="P4709">
        <v>0.1363532663247059</v>
      </c>
    </row>
    <row r="4710" spans="1:16" x14ac:dyDescent="0.25">
      <c r="A4710" s="1">
        <v>41105.208333333336</v>
      </c>
      <c r="B4710" s="2">
        <v>16948800</v>
      </c>
      <c r="C4710">
        <v>13.1</v>
      </c>
      <c r="D4710">
        <v>3.8769233130666665E-2</v>
      </c>
      <c r="K4710">
        <v>4709</v>
      </c>
      <c r="L4710">
        <v>0.1019438941572549</v>
      </c>
      <c r="M4710">
        <f>SUM(L$2:L4710)+L4710*(K$8785-K4710)</f>
        <v>628.88300803921641</v>
      </c>
      <c r="O4710">
        <v>11.2</v>
      </c>
      <c r="P4710">
        <v>0.12483483971725491</v>
      </c>
    </row>
    <row r="4711" spans="1:16" x14ac:dyDescent="0.25">
      <c r="A4711" s="1">
        <v>41105.25</v>
      </c>
      <c r="B4711" s="2">
        <v>16952400</v>
      </c>
      <c r="C4711">
        <v>13.1</v>
      </c>
      <c r="D4711">
        <v>5.9792782291764705E-2</v>
      </c>
      <c r="K4711">
        <v>4710</v>
      </c>
      <c r="L4711">
        <v>0.10194829527294118</v>
      </c>
      <c r="M4711">
        <f>SUM(L$2:L4711)+L4711*(K$8785-K4711)</f>
        <v>628.90094258563795</v>
      </c>
      <c r="O4711">
        <v>11.2</v>
      </c>
      <c r="P4711">
        <v>6.8265925672156863E-2</v>
      </c>
    </row>
    <row r="4712" spans="1:16" x14ac:dyDescent="0.25">
      <c r="A4712" s="1">
        <v>41105.291666666664</v>
      </c>
      <c r="B4712" s="2">
        <v>16956000</v>
      </c>
      <c r="C4712">
        <v>13.6</v>
      </c>
      <c r="D4712">
        <v>6.8496079525490194E-2</v>
      </c>
      <c r="K4712">
        <v>4711</v>
      </c>
      <c r="L4712">
        <v>0.10196862310745097</v>
      </c>
      <c r="M4712">
        <f>SUM(L$2:L4712)+L4712*(K$8785-K4712)</f>
        <v>628.98375818343084</v>
      </c>
      <c r="O4712">
        <v>11.2</v>
      </c>
      <c r="P4712">
        <v>3.2069578491803925E-2</v>
      </c>
    </row>
    <row r="4713" spans="1:16" x14ac:dyDescent="0.25">
      <c r="A4713" s="1">
        <v>41105.333333333336</v>
      </c>
      <c r="B4713" s="2">
        <v>16959600</v>
      </c>
      <c r="C4713">
        <v>13.7</v>
      </c>
      <c r="D4713">
        <v>6.1940349141568631E-2</v>
      </c>
      <c r="K4713">
        <v>4712</v>
      </c>
      <c r="L4713">
        <v>0.10202019404352942</v>
      </c>
      <c r="M4713">
        <f>SUM(L$2:L4713)+L4713*(K$8785-K4713)</f>
        <v>629.1938066060784</v>
      </c>
      <c r="O4713">
        <v>11.2</v>
      </c>
      <c r="P4713">
        <v>8.7148720027058826E-2</v>
      </c>
    </row>
    <row r="4714" spans="1:16" x14ac:dyDescent="0.25">
      <c r="A4714" s="1">
        <v>41105.375</v>
      </c>
      <c r="B4714" s="2">
        <v>16963200</v>
      </c>
      <c r="C4714">
        <v>12.5</v>
      </c>
      <c r="D4714">
        <v>5.8775513784313727E-2</v>
      </c>
      <c r="K4714">
        <v>4713</v>
      </c>
      <c r="L4714">
        <v>0.10213611936117646</v>
      </c>
      <c r="M4714">
        <f>SUM(L$2:L4714)+L4714*(K$8785-K4714)</f>
        <v>629.6658544995372</v>
      </c>
      <c r="O4714">
        <v>11.2</v>
      </c>
      <c r="P4714">
        <v>6.8602048295294121E-2</v>
      </c>
    </row>
    <row r="4715" spans="1:16" x14ac:dyDescent="0.25">
      <c r="A4715" s="1">
        <v>41105.416666666664</v>
      </c>
      <c r="B4715" s="2">
        <v>16966800</v>
      </c>
      <c r="C4715">
        <v>12.6</v>
      </c>
      <c r="D4715">
        <v>5.4819469587058821E-2</v>
      </c>
      <c r="K4715">
        <v>4714</v>
      </c>
      <c r="L4715">
        <v>0.10213611936117646</v>
      </c>
      <c r="M4715">
        <f>SUM(L$2:L4715)+L4715*(K$8785-K4715)</f>
        <v>629.66585449953709</v>
      </c>
      <c r="O4715">
        <v>11.2</v>
      </c>
      <c r="P4715">
        <v>0.10446917792509804</v>
      </c>
    </row>
    <row r="4716" spans="1:16" x14ac:dyDescent="0.25">
      <c r="A4716" s="1">
        <v>41105.458333333336</v>
      </c>
      <c r="B4716" s="2">
        <v>16970400</v>
      </c>
      <c r="C4716">
        <v>13.1</v>
      </c>
      <c r="D4716">
        <v>5.2106753566274512E-2</v>
      </c>
      <c r="K4716">
        <v>4715</v>
      </c>
      <c r="L4716">
        <v>0.10216869906862744</v>
      </c>
      <c r="M4716">
        <f>SUM(L$2:L4716)+L4716*(K$8785-K4716)</f>
        <v>629.7984539088626</v>
      </c>
      <c r="O4716">
        <v>11.2</v>
      </c>
      <c r="P4716">
        <v>7.5837296249411768E-2</v>
      </c>
    </row>
    <row r="4717" spans="1:16" x14ac:dyDescent="0.25">
      <c r="A4717" s="1">
        <v>41105.5</v>
      </c>
      <c r="B4717" s="2">
        <v>16974000</v>
      </c>
      <c r="C4717">
        <v>14.1</v>
      </c>
      <c r="D4717">
        <v>4.950706737960784E-2</v>
      </c>
      <c r="K4717">
        <v>4716</v>
      </c>
      <c r="L4717">
        <v>0.10216869906862744</v>
      </c>
      <c r="M4717">
        <f>SUM(L$2:L4717)+L4717*(K$8785-K4717)</f>
        <v>629.7984539088626</v>
      </c>
      <c r="O4717">
        <v>11.2</v>
      </c>
      <c r="P4717">
        <v>6.4427115410588237E-2</v>
      </c>
    </row>
    <row r="4718" spans="1:16" x14ac:dyDescent="0.25">
      <c r="A4718" s="1">
        <v>41105.541666666664</v>
      </c>
      <c r="B4718" s="2">
        <v>16977600</v>
      </c>
      <c r="C4718">
        <v>14.3</v>
      </c>
      <c r="D4718">
        <v>4.8376769037647059E-2</v>
      </c>
      <c r="K4718">
        <v>4717</v>
      </c>
      <c r="L4718">
        <v>0.10219155154745099</v>
      </c>
      <c r="M4718">
        <f>SUM(L$2:L4718)+L4718*(K$8785-K4718)</f>
        <v>629.89141779271688</v>
      </c>
      <c r="O4718">
        <v>11.2</v>
      </c>
      <c r="P4718">
        <v>3.5296465955411763E-2</v>
      </c>
    </row>
    <row r="4719" spans="1:16" x14ac:dyDescent="0.25">
      <c r="A4719" s="1">
        <v>41105.583333333336</v>
      </c>
      <c r="B4719" s="2">
        <v>16981200</v>
      </c>
      <c r="C4719">
        <v>14.9</v>
      </c>
      <c r="D4719">
        <v>4.7020411027450984E-2</v>
      </c>
      <c r="K4719">
        <v>4718</v>
      </c>
      <c r="L4719">
        <v>0.10227323497843138</v>
      </c>
      <c r="M4719">
        <f>SUM(L$2:L4719)+L4719*(K$8785-K4719)</f>
        <v>630.22362430651413</v>
      </c>
      <c r="O4719">
        <v>11.2</v>
      </c>
      <c r="P4719">
        <v>1.257166077635294E-2</v>
      </c>
    </row>
    <row r="4720" spans="1:16" x14ac:dyDescent="0.25">
      <c r="A4720" s="1">
        <v>41105.625</v>
      </c>
      <c r="B4720" s="2">
        <v>16984800</v>
      </c>
      <c r="C4720">
        <v>16.3</v>
      </c>
      <c r="D4720">
        <v>4.55510231827451E-2</v>
      </c>
      <c r="K4720">
        <v>4719</v>
      </c>
      <c r="L4720">
        <v>0.10230555046078432</v>
      </c>
      <c r="M4720">
        <f>SUM(L$2:L4720)+L4720*(K$8785-K4720)</f>
        <v>630.35501905776118</v>
      </c>
      <c r="O4720">
        <v>11.2</v>
      </c>
      <c r="P4720">
        <v>2.9507485879019607E-2</v>
      </c>
    </row>
    <row r="4721" spans="1:16" x14ac:dyDescent="0.25">
      <c r="A4721" s="1">
        <v>41105.666666666664</v>
      </c>
      <c r="B4721" s="2">
        <v>16988400</v>
      </c>
      <c r="C4721">
        <v>17.600000000000001</v>
      </c>
      <c r="D4721">
        <v>4.3516486167058818E-2</v>
      </c>
      <c r="K4721">
        <v>4720</v>
      </c>
      <c r="L4721">
        <v>0.10233973308352941</v>
      </c>
      <c r="M4721">
        <f>SUM(L$2:L4721)+L4721*(K$8785-K4721)</f>
        <v>630.49397141921997</v>
      </c>
      <c r="O4721">
        <v>11.2</v>
      </c>
      <c r="P4721">
        <v>5.746068337294117E-2</v>
      </c>
    </row>
    <row r="4722" spans="1:16" x14ac:dyDescent="0.25">
      <c r="A4722" s="1">
        <v>41105.708333333336</v>
      </c>
      <c r="B4722" s="2">
        <v>16992000</v>
      </c>
      <c r="C4722">
        <v>17.7</v>
      </c>
      <c r="D4722">
        <v>4.4194665172156866E-2</v>
      </c>
      <c r="K4722">
        <v>4721</v>
      </c>
      <c r="L4722">
        <v>0.10241773501019608</v>
      </c>
      <c r="M4722">
        <f>SUM(L$2:L4722)+L4722*(K$8785-K4722)</f>
        <v>630.81097124919324</v>
      </c>
      <c r="O4722">
        <v>11.2</v>
      </c>
      <c r="P4722">
        <v>8.8620121003921568E-2</v>
      </c>
    </row>
    <row r="4723" spans="1:16" x14ac:dyDescent="0.25">
      <c r="A4723" s="1">
        <v>41105.75</v>
      </c>
      <c r="B4723" s="2">
        <v>16995600</v>
      </c>
      <c r="C4723">
        <v>17.5</v>
      </c>
      <c r="D4723">
        <v>4.6342232021960784E-2</v>
      </c>
      <c r="K4723">
        <v>4722</v>
      </c>
      <c r="L4723">
        <v>0.10242294506980393</v>
      </c>
      <c r="M4723">
        <f>SUM(L$2:L4723)+L4723*(K$8785-K4723)</f>
        <v>630.83213972137992</v>
      </c>
      <c r="O4723">
        <v>11.2</v>
      </c>
      <c r="P4723">
        <v>4.2722053871372553E-2</v>
      </c>
    </row>
    <row r="4724" spans="1:16" x14ac:dyDescent="0.25">
      <c r="A4724" s="1">
        <v>41105.791666666664</v>
      </c>
      <c r="B4724" s="2">
        <v>16999200</v>
      </c>
      <c r="C4724">
        <v>16.899999999999999</v>
      </c>
      <c r="D4724">
        <v>5.0298276219215683E-2</v>
      </c>
      <c r="K4724">
        <v>4723</v>
      </c>
      <c r="L4724">
        <v>0.1024546144992157</v>
      </c>
      <c r="M4724">
        <f>SUM(L$2:L4724)+L4724*(K$8785-K4724)</f>
        <v>630.96078094365055</v>
      </c>
      <c r="O4724">
        <v>11.2</v>
      </c>
      <c r="P4724">
        <v>3.4599914596117644E-2</v>
      </c>
    </row>
    <row r="4725" spans="1:16" x14ac:dyDescent="0.25">
      <c r="A4725" s="1">
        <v>41105.833333333336</v>
      </c>
      <c r="B4725" s="2">
        <v>17002800</v>
      </c>
      <c r="C4725">
        <v>16</v>
      </c>
      <c r="D4725">
        <v>5.368917124509804E-2</v>
      </c>
      <c r="K4725">
        <v>4724</v>
      </c>
      <c r="L4725">
        <v>0.10252902294117647</v>
      </c>
      <c r="M4725">
        <f>SUM(L$2:L4725)+L4725*(K$8785-K4725)</f>
        <v>631.26295362645328</v>
      </c>
      <c r="O4725">
        <v>11.2</v>
      </c>
      <c r="P4725">
        <v>3.3668975189921568E-2</v>
      </c>
    </row>
    <row r="4726" spans="1:16" x14ac:dyDescent="0.25">
      <c r="A4726" s="1">
        <v>41105.875</v>
      </c>
      <c r="B4726" s="2">
        <v>17006400</v>
      </c>
      <c r="C4726">
        <v>16</v>
      </c>
      <c r="D4726">
        <v>5.6627946934509808E-2</v>
      </c>
      <c r="K4726">
        <v>4725</v>
      </c>
      <c r="L4726">
        <v>0.10264106519137256</v>
      </c>
      <c r="M4726">
        <f>SUM(L$2:L4726)+L4726*(K$8785-K4726)</f>
        <v>631.71784516224943</v>
      </c>
      <c r="O4726">
        <v>11.2</v>
      </c>
      <c r="P4726">
        <v>8.2077824310980388E-2</v>
      </c>
    </row>
    <row r="4727" spans="1:16" x14ac:dyDescent="0.25">
      <c r="A4727" s="1">
        <v>41105.916666666664</v>
      </c>
      <c r="B4727" s="2">
        <v>17010000</v>
      </c>
      <c r="C4727">
        <v>15.3</v>
      </c>
      <c r="D4727">
        <v>5.5723708260784315E-2</v>
      </c>
      <c r="K4727">
        <v>4726</v>
      </c>
      <c r="L4727">
        <v>0.1026453469137255</v>
      </c>
      <c r="M4727">
        <f>SUM(L$2:L4727)+L4727*(K$8785-K4727)</f>
        <v>631.73522467327996</v>
      </c>
      <c r="O4727">
        <v>11.2</v>
      </c>
      <c r="P4727">
        <v>0.11409558641490196</v>
      </c>
    </row>
    <row r="4728" spans="1:16" x14ac:dyDescent="0.25">
      <c r="A4728" s="1">
        <v>41105.958333333336</v>
      </c>
      <c r="B4728" s="2">
        <v>17013600</v>
      </c>
      <c r="C4728">
        <v>14.8</v>
      </c>
      <c r="D4728">
        <v>4.6229202187843141E-2</v>
      </c>
      <c r="K4728">
        <v>4727</v>
      </c>
      <c r="L4728">
        <v>0.10267827749333333</v>
      </c>
      <c r="M4728">
        <f>SUM(L$2:L4728)+L4728*(K$8785-K4728)</f>
        <v>631.86885696532852</v>
      </c>
      <c r="O4728">
        <v>11.2</v>
      </c>
      <c r="P4728">
        <v>0.11132715757411764</v>
      </c>
    </row>
    <row r="4729" spans="1:16" x14ac:dyDescent="0.25">
      <c r="A4729" s="1">
        <v>41106</v>
      </c>
      <c r="B4729" s="2">
        <v>17017200</v>
      </c>
      <c r="C4729">
        <v>14.6</v>
      </c>
      <c r="D4729">
        <v>3.3230771254862741E-2</v>
      </c>
      <c r="K4729">
        <v>4728</v>
      </c>
      <c r="L4729">
        <v>0.10268266592235294</v>
      </c>
      <c r="M4729">
        <f>SUM(L$2:L4729)+L4729*(K$8785-K4729)</f>
        <v>631.88666082186114</v>
      </c>
      <c r="O4729">
        <v>11.2</v>
      </c>
      <c r="P4729">
        <v>7.3620572354509806E-2</v>
      </c>
    </row>
    <row r="4730" spans="1:16" x14ac:dyDescent="0.25">
      <c r="A4730" s="1">
        <v>41106.041666666664</v>
      </c>
      <c r="B4730" s="2">
        <v>17020800</v>
      </c>
      <c r="C4730">
        <v>13.7</v>
      </c>
      <c r="D4730">
        <v>1.5892380948352942E-2</v>
      </c>
      <c r="K4730">
        <v>4729</v>
      </c>
      <c r="L4730">
        <v>0.10271399505294118</v>
      </c>
      <c r="M4730">
        <f>SUM(L$2:L4730)+L4730*(K$8785-K4730)</f>
        <v>632.01373177552705</v>
      </c>
      <c r="O4730">
        <v>11.2</v>
      </c>
      <c r="P4730">
        <v>4.6118094300392161E-2</v>
      </c>
    </row>
    <row r="4731" spans="1:16" x14ac:dyDescent="0.25">
      <c r="A4731" s="1">
        <v>41106.083333333336</v>
      </c>
      <c r="B4731" s="2">
        <v>17024400</v>
      </c>
      <c r="C4731">
        <v>14.1</v>
      </c>
      <c r="D4731">
        <v>1.5464783254666666E-2</v>
      </c>
      <c r="K4731">
        <v>4730</v>
      </c>
      <c r="L4731">
        <v>0.10277575199019608</v>
      </c>
      <c r="M4731">
        <f>SUM(L$2:L4731)+L4731*(K$8785-K4731)</f>
        <v>632.26415615609562</v>
      </c>
      <c r="O4731">
        <v>11.2</v>
      </c>
      <c r="P4731">
        <v>8.012019120745098E-2</v>
      </c>
    </row>
    <row r="4732" spans="1:16" x14ac:dyDescent="0.25">
      <c r="A4732" s="1">
        <v>41106.125</v>
      </c>
      <c r="B4732" s="2">
        <v>17028000</v>
      </c>
      <c r="C4732">
        <v>14.3</v>
      </c>
      <c r="D4732">
        <v>1.4823386714156863E-2</v>
      </c>
      <c r="K4732">
        <v>4731</v>
      </c>
      <c r="L4732">
        <v>0.10296149865529412</v>
      </c>
      <c r="M4732">
        <f>SUM(L$2:L4732)+L4732*(K$8785-K4732)</f>
        <v>633.01717313640313</v>
      </c>
      <c r="O4732">
        <v>11.2</v>
      </c>
      <c r="P4732">
        <v>9.27997627517647E-2</v>
      </c>
    </row>
    <row r="4733" spans="1:16" x14ac:dyDescent="0.25">
      <c r="A4733" s="1">
        <v>41106.166666666664</v>
      </c>
      <c r="B4733" s="2">
        <v>17031600</v>
      </c>
      <c r="C4733">
        <v>13.8</v>
      </c>
      <c r="D4733">
        <v>1.6391244924313726E-2</v>
      </c>
      <c r="K4733">
        <v>4732</v>
      </c>
      <c r="L4733">
        <v>0.10296561008274509</v>
      </c>
      <c r="M4733">
        <f>SUM(L$2:L4733)+L4733*(K$8785-K4733)</f>
        <v>633.03383675186183</v>
      </c>
      <c r="O4733">
        <v>11.2</v>
      </c>
      <c r="P4733">
        <v>4.5712593191372546E-2</v>
      </c>
    </row>
    <row r="4734" spans="1:16" x14ac:dyDescent="0.25">
      <c r="A4734" s="1">
        <v>41106.208333333336</v>
      </c>
      <c r="B4734" s="2">
        <v>17035200</v>
      </c>
      <c r="C4734">
        <v>13.6</v>
      </c>
      <c r="D4734">
        <v>2.4444334821882352E-2</v>
      </c>
      <c r="K4734">
        <v>4733</v>
      </c>
      <c r="L4734">
        <v>0.1029828004580392</v>
      </c>
      <c r="M4734">
        <f>SUM(L$2:L4734)+L4734*(K$8785-K4734)</f>
        <v>633.1034921525536</v>
      </c>
      <c r="O4734">
        <v>11.2</v>
      </c>
      <c r="P4734">
        <v>0.10216869906862744</v>
      </c>
    </row>
    <row r="4735" spans="1:16" x14ac:dyDescent="0.25">
      <c r="A4735" s="1">
        <v>41106.25</v>
      </c>
      <c r="B4735" s="2">
        <v>17038800</v>
      </c>
      <c r="C4735">
        <v>14.3</v>
      </c>
      <c r="D4735">
        <v>3.7699863325882356E-2</v>
      </c>
      <c r="K4735">
        <v>4734</v>
      </c>
      <c r="L4735">
        <v>0.10299050381294118</v>
      </c>
      <c r="M4735">
        <f>SUM(L$2:L4735)+L4735*(K$8785-K4735)</f>
        <v>633.13469844326164</v>
      </c>
      <c r="O4735">
        <v>11.2</v>
      </c>
      <c r="P4735">
        <v>9.4300614238039204E-2</v>
      </c>
    </row>
    <row r="4736" spans="1:16" x14ac:dyDescent="0.25">
      <c r="A4736" s="1">
        <v>41106.291666666664</v>
      </c>
      <c r="B4736" s="2">
        <v>17042400</v>
      </c>
      <c r="C4736">
        <v>14.7</v>
      </c>
      <c r="D4736">
        <v>4.3187367061568623E-2</v>
      </c>
      <c r="K4736">
        <v>4735</v>
      </c>
      <c r="L4736">
        <v>0.10299050381294118</v>
      </c>
      <c r="M4736">
        <f>SUM(L$2:L4736)+L4736*(K$8785-K4736)</f>
        <v>633.13469844326153</v>
      </c>
      <c r="O4736">
        <v>11.2</v>
      </c>
      <c r="P4736">
        <v>0.10655317217058824</v>
      </c>
    </row>
    <row r="4737" spans="1:16" x14ac:dyDescent="0.25">
      <c r="A4737" s="1">
        <v>41106.333333333336</v>
      </c>
      <c r="B4737" s="2">
        <v>17046000</v>
      </c>
      <c r="C4737">
        <v>14.9</v>
      </c>
      <c r="D4737">
        <v>3.9053922689215682E-2</v>
      </c>
      <c r="K4737">
        <v>4736</v>
      </c>
      <c r="L4737">
        <v>0.1030509656737255</v>
      </c>
      <c r="M4737">
        <f>SUM(L$2:L4737)+L4737*(K$8785-K4737)</f>
        <v>633.37950851757728</v>
      </c>
      <c r="O4737">
        <v>11.2</v>
      </c>
      <c r="P4737">
        <v>0.13704008871764706</v>
      </c>
    </row>
    <row r="4738" spans="1:16" x14ac:dyDescent="0.25">
      <c r="A4738" s="1">
        <v>41106.375</v>
      </c>
      <c r="B4738" s="2">
        <v>17049600</v>
      </c>
      <c r="C4738">
        <v>15</v>
      </c>
      <c r="D4738">
        <v>3.705846678537255E-2</v>
      </c>
      <c r="K4738">
        <v>4737</v>
      </c>
      <c r="L4738">
        <v>0.10310210181803921</v>
      </c>
      <c r="M4738">
        <f>SUM(L$2:L4738)+L4738*(K$8785-K4738)</f>
        <v>633.58650762975913</v>
      </c>
      <c r="O4738">
        <v>11.3</v>
      </c>
      <c r="P4738">
        <v>0.15793537551686274</v>
      </c>
    </row>
    <row r="4739" spans="1:16" x14ac:dyDescent="0.25">
      <c r="A4739" s="1">
        <v>41106.416666666664</v>
      </c>
      <c r="B4739" s="2">
        <v>17053200</v>
      </c>
      <c r="C4739">
        <v>16.8</v>
      </c>
      <c r="D4739">
        <v>3.5989472551176467E-2</v>
      </c>
      <c r="K4739">
        <v>4738</v>
      </c>
      <c r="L4739">
        <v>0.10315299070352942</v>
      </c>
      <c r="M4739">
        <f>SUM(L$2:L4739)+L4739*(K$8785-K4739)</f>
        <v>633.79245494933809</v>
      </c>
      <c r="O4739">
        <v>11.3</v>
      </c>
      <c r="P4739">
        <v>0.11524291479294117</v>
      </c>
    </row>
    <row r="4740" spans="1:16" x14ac:dyDescent="0.25">
      <c r="A4740" s="1">
        <v>41106.458333333336</v>
      </c>
      <c r="B4740" s="2">
        <v>17056800</v>
      </c>
      <c r="C4740">
        <v>18.5</v>
      </c>
      <c r="D4740">
        <v>3.3637685235960786E-2</v>
      </c>
      <c r="K4740">
        <v>4739</v>
      </c>
      <c r="L4740">
        <v>0.1031770864254902</v>
      </c>
      <c r="M4740">
        <f>SUM(L$2:L4740)+L4740*(K$8785-K4740)</f>
        <v>633.8899462403914</v>
      </c>
      <c r="O4740">
        <v>11.3</v>
      </c>
      <c r="P4740">
        <v>0.13268638659568627</v>
      </c>
    </row>
    <row r="4741" spans="1:16" x14ac:dyDescent="0.25">
      <c r="A4741" s="1">
        <v>41106.5</v>
      </c>
      <c r="B4741" s="2">
        <v>17060400</v>
      </c>
      <c r="C4741">
        <v>19.100000000000001</v>
      </c>
      <c r="D4741">
        <v>3.2141093308078433E-2</v>
      </c>
      <c r="K4741">
        <v>4740</v>
      </c>
      <c r="L4741">
        <v>0.10321918386666667</v>
      </c>
      <c r="M4741">
        <f>SUM(L$2:L4741)+L4741*(K$8785-K4741)</f>
        <v>634.06023038995022</v>
      </c>
      <c r="O4741">
        <v>11.3</v>
      </c>
      <c r="P4741">
        <v>4.0378086157254897E-2</v>
      </c>
    </row>
    <row r="4742" spans="1:16" x14ac:dyDescent="0.25">
      <c r="A4742" s="1">
        <v>41106.541666666664</v>
      </c>
      <c r="B4742" s="2">
        <v>17064000</v>
      </c>
      <c r="C4742">
        <v>18.899999999999999</v>
      </c>
      <c r="D4742">
        <v>3.1927294461254904E-2</v>
      </c>
      <c r="K4742">
        <v>4741</v>
      </c>
      <c r="L4742">
        <v>0.10328976753294118</v>
      </c>
      <c r="M4742">
        <f>SUM(L$2:L4742)+L4742*(K$8785-K4742)</f>
        <v>634.34567073636435</v>
      </c>
      <c r="O4742">
        <v>11.3</v>
      </c>
      <c r="P4742">
        <v>0.11950478584784313</v>
      </c>
    </row>
    <row r="4743" spans="1:16" x14ac:dyDescent="0.25">
      <c r="A4743" s="1">
        <v>41106.583333333336</v>
      </c>
      <c r="B4743" s="2">
        <v>17067600</v>
      </c>
      <c r="C4743">
        <v>20.3</v>
      </c>
      <c r="D4743">
        <v>3.0501968815647061E-2</v>
      </c>
      <c r="K4743">
        <v>4742</v>
      </c>
      <c r="L4743">
        <v>0.10331324781254901</v>
      </c>
      <c r="M4743">
        <f>SUM(L$2:L4743)+L4743*(K$8785-K4743)</f>
        <v>634.44060150681878</v>
      </c>
      <c r="O4743">
        <v>11.3</v>
      </c>
      <c r="P4743">
        <v>0.12950447212549018</v>
      </c>
    </row>
    <row r="4744" spans="1:16" x14ac:dyDescent="0.25">
      <c r="A4744" s="1">
        <v>41106.625</v>
      </c>
      <c r="B4744" s="2">
        <v>17071200</v>
      </c>
      <c r="C4744">
        <v>20</v>
      </c>
      <c r="D4744">
        <v>2.8720311758666666E-2</v>
      </c>
      <c r="K4744">
        <v>4743</v>
      </c>
      <c r="L4744">
        <v>0.10332104267686275</v>
      </c>
      <c r="M4744">
        <f>SUM(L$2:L4744)+L4744*(K$8785-K4744)</f>
        <v>634.47210834837483</v>
      </c>
      <c r="O4744">
        <v>11.3</v>
      </c>
      <c r="P4744">
        <v>0.12035675981686275</v>
      </c>
    </row>
    <row r="4745" spans="1:16" x14ac:dyDescent="0.25">
      <c r="A4745" s="1">
        <v>41106.666666666664</v>
      </c>
      <c r="B4745" s="2">
        <v>17074800</v>
      </c>
      <c r="C4745">
        <v>19.600000000000001</v>
      </c>
      <c r="D4745">
        <v>2.7437518677647058E-2</v>
      </c>
      <c r="K4745">
        <v>4744</v>
      </c>
      <c r="L4745">
        <v>0.10333484673294117</v>
      </c>
      <c r="M4745">
        <f>SUM(L$2:L4745)+L4745*(K$8785-K4745)</f>
        <v>634.52789053898778</v>
      </c>
      <c r="O4745">
        <v>11.3</v>
      </c>
      <c r="P4745">
        <v>5.9126712227843138E-2</v>
      </c>
    </row>
    <row r="4746" spans="1:16" x14ac:dyDescent="0.25">
      <c r="A4746" s="1">
        <v>41106.708333333336</v>
      </c>
      <c r="B4746" s="2">
        <v>17078400</v>
      </c>
      <c r="C4746">
        <v>20.6</v>
      </c>
      <c r="D4746">
        <v>2.7936382653607841E-2</v>
      </c>
      <c r="K4746">
        <v>4745</v>
      </c>
      <c r="L4746">
        <v>0.10337694702117647</v>
      </c>
      <c r="M4746">
        <f>SUM(L$2:L4746)+L4746*(K$8785-K4746)</f>
        <v>634.69797570345838</v>
      </c>
      <c r="O4746">
        <v>11.3</v>
      </c>
      <c r="P4746">
        <v>3.2551550070392156E-2</v>
      </c>
    </row>
    <row r="4747" spans="1:16" x14ac:dyDescent="0.25">
      <c r="A4747" s="1">
        <v>41106.75</v>
      </c>
      <c r="B4747" s="2">
        <v>17082000</v>
      </c>
      <c r="C4747">
        <v>20.3</v>
      </c>
      <c r="D4747">
        <v>2.9931838557411765E-2</v>
      </c>
      <c r="K4747">
        <v>4746</v>
      </c>
      <c r="L4747">
        <v>0.10342740669960783</v>
      </c>
      <c r="M4747">
        <f>SUM(L$2:L4747)+L4747*(K$8785-K4747)</f>
        <v>634.9017823446427</v>
      </c>
      <c r="O4747">
        <v>11.3</v>
      </c>
      <c r="P4747">
        <v>6.6150279449411764E-2</v>
      </c>
    </row>
    <row r="4748" spans="1:16" x14ac:dyDescent="0.25">
      <c r="A4748" s="1">
        <v>41106.791666666664</v>
      </c>
      <c r="B4748" s="2">
        <v>17085600</v>
      </c>
      <c r="C4748">
        <v>19.399999999999999</v>
      </c>
      <c r="D4748">
        <v>3.1713495614392156E-2</v>
      </c>
      <c r="K4748">
        <v>4747</v>
      </c>
      <c r="L4748">
        <v>0.10347141056784313</v>
      </c>
      <c r="M4748">
        <f>SUM(L$2:L4748)+L4748*(K$8785-K4748)</f>
        <v>635.0794699645769</v>
      </c>
      <c r="O4748">
        <v>11.3</v>
      </c>
      <c r="P4748">
        <v>0.14390407210431375</v>
      </c>
    </row>
    <row r="4749" spans="1:16" x14ac:dyDescent="0.25">
      <c r="A4749" s="1">
        <v>41106.833333333336</v>
      </c>
      <c r="B4749" s="2">
        <v>17089200</v>
      </c>
      <c r="C4749">
        <v>18.600000000000001</v>
      </c>
      <c r="D4749">
        <v>3.3851484082784315E-2</v>
      </c>
      <c r="K4749">
        <v>4748</v>
      </c>
      <c r="L4749">
        <v>0.10350849298156863</v>
      </c>
      <c r="M4749">
        <f>SUM(L$2:L4749)+L4749*(K$8785-K4749)</f>
        <v>635.22917166878665</v>
      </c>
      <c r="O4749">
        <v>11.3</v>
      </c>
      <c r="P4749">
        <v>3.2461643917411763E-2</v>
      </c>
    </row>
    <row r="4750" spans="1:16" x14ac:dyDescent="0.25">
      <c r="A4750" s="1">
        <v>41106.875</v>
      </c>
      <c r="B4750" s="2">
        <v>17092800</v>
      </c>
      <c r="C4750">
        <v>17.899999999999999</v>
      </c>
      <c r="D4750">
        <v>3.5704407422078435E-2</v>
      </c>
      <c r="K4750">
        <v>4749</v>
      </c>
      <c r="L4750">
        <v>0.10358962925294118</v>
      </c>
      <c r="M4750">
        <f>SUM(L$2:L4750)+L4750*(K$8785-K4750)</f>
        <v>635.55663766004636</v>
      </c>
      <c r="O4750">
        <v>11.3</v>
      </c>
      <c r="P4750">
        <v>2.5637561002941175E-2</v>
      </c>
    </row>
    <row r="4751" spans="1:16" x14ac:dyDescent="0.25">
      <c r="A4751" s="1">
        <v>41106.916666666664</v>
      </c>
      <c r="B4751" s="2">
        <v>17096400</v>
      </c>
      <c r="C4751">
        <v>18.8</v>
      </c>
      <c r="D4751">
        <v>3.5134277163843139E-2</v>
      </c>
      <c r="K4751">
        <v>4750</v>
      </c>
      <c r="L4751">
        <v>0.10359517721647059</v>
      </c>
      <c r="M4751">
        <f>SUM(L$2:L4751)+L4751*(K$8785-K4751)</f>
        <v>635.5790236928874</v>
      </c>
      <c r="O4751">
        <v>11.3</v>
      </c>
      <c r="P4751">
        <v>0.11094989615882353</v>
      </c>
    </row>
    <row r="4752" spans="1:16" x14ac:dyDescent="0.25">
      <c r="A4752" s="1">
        <v>41106.958333333336</v>
      </c>
      <c r="B4752" s="2">
        <v>17100000</v>
      </c>
      <c r="C4752">
        <v>18.600000000000001</v>
      </c>
      <c r="D4752">
        <v>2.9789305992862742E-2</v>
      </c>
      <c r="K4752">
        <v>4751</v>
      </c>
      <c r="L4752">
        <v>0.10363114269098038</v>
      </c>
      <c r="M4752">
        <f>SUM(L$2:L4752)+L4752*(K$8785-K4752)</f>
        <v>635.72410841705994</v>
      </c>
      <c r="O4752">
        <v>11.3</v>
      </c>
      <c r="P4752">
        <v>0.11302372599372548</v>
      </c>
    </row>
    <row r="4753" spans="1:16" x14ac:dyDescent="0.25">
      <c r="A4753" s="1">
        <v>41107</v>
      </c>
      <c r="B4753" s="2">
        <v>17103600</v>
      </c>
      <c r="C4753">
        <v>18.100000000000001</v>
      </c>
      <c r="D4753">
        <v>2.2021281224392154E-2</v>
      </c>
      <c r="K4753">
        <v>4752</v>
      </c>
      <c r="L4753">
        <v>0.10363605984352942</v>
      </c>
      <c r="M4753">
        <f>SUM(L$2:L4753)+L4753*(K$8785-K4753)</f>
        <v>635.74393929329017</v>
      </c>
      <c r="O4753">
        <v>11.3</v>
      </c>
      <c r="P4753">
        <v>9.6022998470980392E-2</v>
      </c>
    </row>
    <row r="4754" spans="1:16" x14ac:dyDescent="0.25">
      <c r="A4754" s="1">
        <v>41107.041666666664</v>
      </c>
      <c r="B4754" s="2">
        <v>17107200</v>
      </c>
      <c r="C4754">
        <v>17.600000000000001</v>
      </c>
      <c r="D4754">
        <v>1.8187412720745099E-2</v>
      </c>
      <c r="K4754">
        <v>4753</v>
      </c>
      <c r="L4754">
        <v>0.1036381877290196</v>
      </c>
      <c r="M4754">
        <f>SUM(L$2:L4754)+L4754*(K$8785-K4754)</f>
        <v>635.75251892758661</v>
      </c>
      <c r="O4754">
        <v>11.3</v>
      </c>
      <c r="P4754">
        <v>0.10331324781254901</v>
      </c>
    </row>
    <row r="4755" spans="1:16" x14ac:dyDescent="0.25">
      <c r="A4755" s="1">
        <v>41107.083333333336</v>
      </c>
      <c r="B4755" s="2">
        <v>17110800</v>
      </c>
      <c r="C4755">
        <v>17.2</v>
      </c>
      <c r="D4755">
        <v>1.7943831300352941E-2</v>
      </c>
      <c r="K4755">
        <v>4754</v>
      </c>
      <c r="L4755">
        <v>0.10379368255921569</v>
      </c>
      <c r="M4755">
        <f>SUM(L$2:L4755)+L4755*(K$8785-K4755)</f>
        <v>636.37931858810703</v>
      </c>
      <c r="O4755">
        <v>11.3</v>
      </c>
      <c r="P4755">
        <v>0.11667611810627451</v>
      </c>
    </row>
    <row r="4756" spans="1:16" x14ac:dyDescent="0.25">
      <c r="A4756" s="1">
        <v>41107.125</v>
      </c>
      <c r="B4756" s="2">
        <v>17114400</v>
      </c>
      <c r="C4756">
        <v>14.6</v>
      </c>
      <c r="D4756">
        <v>1.6888311812117647E-2</v>
      </c>
      <c r="K4756">
        <v>4755</v>
      </c>
      <c r="L4756">
        <v>0.10382680316392157</v>
      </c>
      <c r="M4756">
        <f>SUM(L$2:L4756)+L4756*(K$8785-K4756)</f>
        <v>636.51279462507171</v>
      </c>
      <c r="O4756">
        <v>11.3</v>
      </c>
      <c r="P4756">
        <v>8.3728567681176466E-2</v>
      </c>
    </row>
    <row r="4757" spans="1:16" x14ac:dyDescent="0.25">
      <c r="A4757" s="1">
        <v>41107.166666666664</v>
      </c>
      <c r="B4757" s="2">
        <v>17118000</v>
      </c>
      <c r="C4757">
        <v>14.4</v>
      </c>
      <c r="D4757">
        <v>1.8674575561490197E-2</v>
      </c>
      <c r="K4757">
        <v>4756</v>
      </c>
      <c r="L4757">
        <v>0.10384897480470588</v>
      </c>
      <c r="M4757">
        <f>SUM(L$2:L4757)+L4757*(K$8785-K4757)</f>
        <v>636.60212416579179</v>
      </c>
      <c r="O4757">
        <v>11.3</v>
      </c>
      <c r="P4757">
        <v>3.6089707071411764E-2</v>
      </c>
    </row>
    <row r="4758" spans="1:16" x14ac:dyDescent="0.25">
      <c r="A4758" s="1">
        <v>41107.208333333336</v>
      </c>
      <c r="B4758" s="2">
        <v>17121600</v>
      </c>
      <c r="C4758">
        <v>14.9</v>
      </c>
      <c r="D4758">
        <v>2.7849475728627449E-2</v>
      </c>
      <c r="K4758">
        <v>4757</v>
      </c>
      <c r="L4758">
        <v>0.10388365147058824</v>
      </c>
      <c r="M4758">
        <f>SUM(L$2:L4758)+L4758*(K$8785-K4758)</f>
        <v>636.741801775966</v>
      </c>
      <c r="O4758">
        <v>11.3</v>
      </c>
      <c r="P4758">
        <v>3.5118683562784317E-2</v>
      </c>
    </row>
    <row r="4759" spans="1:16" x14ac:dyDescent="0.25">
      <c r="A4759" s="1">
        <v>41107.25</v>
      </c>
      <c r="B4759" s="2">
        <v>17125200</v>
      </c>
      <c r="C4759">
        <v>14.8</v>
      </c>
      <c r="D4759">
        <v>4.2951523791372549E-2</v>
      </c>
      <c r="K4759">
        <v>4758</v>
      </c>
      <c r="L4759">
        <v>0.10390602219137256</v>
      </c>
      <c r="M4759">
        <f>SUM(L$2:L4759)+L4759*(K$8785-K4759)</f>
        <v>636.83188866856437</v>
      </c>
      <c r="O4759">
        <v>11.3</v>
      </c>
      <c r="P4759">
        <v>1.2050255490705881E-2</v>
      </c>
    </row>
    <row r="4760" spans="1:16" x14ac:dyDescent="0.25">
      <c r="A4760" s="1">
        <v>41107.291666666664</v>
      </c>
      <c r="B4760" s="2">
        <v>17128800</v>
      </c>
      <c r="C4760">
        <v>15.6</v>
      </c>
      <c r="D4760">
        <v>4.8959865493725489E-2</v>
      </c>
      <c r="K4760">
        <v>4759</v>
      </c>
      <c r="L4760">
        <v>0.10392019567058823</v>
      </c>
      <c r="M4760">
        <f>SUM(L$2:L4760)+L4760*(K$8785-K4760)</f>
        <v>636.88895109588668</v>
      </c>
      <c r="O4760">
        <v>11.3</v>
      </c>
      <c r="P4760">
        <v>3.6456291429372546E-2</v>
      </c>
    </row>
    <row r="4761" spans="1:16" x14ac:dyDescent="0.25">
      <c r="A4761" s="1">
        <v>41107.333333333336</v>
      </c>
      <c r="B4761" s="2">
        <v>17132400</v>
      </c>
      <c r="C4761">
        <v>15.9</v>
      </c>
      <c r="D4761">
        <v>4.5874500835686269E-2</v>
      </c>
      <c r="K4761">
        <v>4760</v>
      </c>
      <c r="L4761">
        <v>0.10393925208745099</v>
      </c>
      <c r="M4761">
        <f>SUM(L$2:L4761)+L4761*(K$8785-K4761)</f>
        <v>636.96565317375928</v>
      </c>
      <c r="O4761">
        <v>11.3</v>
      </c>
      <c r="P4761">
        <v>2.8069256159254902E-2</v>
      </c>
    </row>
    <row r="4762" spans="1:16" x14ac:dyDescent="0.25">
      <c r="A4762" s="1">
        <v>41107.375</v>
      </c>
      <c r="B4762" s="2">
        <v>17136000</v>
      </c>
      <c r="C4762">
        <v>16.3</v>
      </c>
      <c r="D4762">
        <v>4.1814810496470595E-2</v>
      </c>
      <c r="K4762">
        <v>4761</v>
      </c>
      <c r="L4762">
        <v>0.10395072046666666</v>
      </c>
      <c r="M4762">
        <f>SUM(L$2:L4762)+L4762*(K$8785-K4762)</f>
        <v>637.01180193172308</v>
      </c>
      <c r="O4762">
        <v>11.3</v>
      </c>
      <c r="P4762">
        <v>3.8530487392941175E-2</v>
      </c>
    </row>
    <row r="4763" spans="1:16" x14ac:dyDescent="0.25">
      <c r="A4763" s="1">
        <v>41107.416666666664</v>
      </c>
      <c r="B4763" s="2">
        <v>17139600</v>
      </c>
      <c r="C4763">
        <v>16.8</v>
      </c>
      <c r="D4763">
        <v>4.1002872428627456E-2</v>
      </c>
      <c r="K4763">
        <v>4762</v>
      </c>
      <c r="L4763">
        <v>0.10395072046666666</v>
      </c>
      <c r="M4763">
        <f>SUM(L$2:L4763)+L4763*(K$8785-K4763)</f>
        <v>637.01180193172308</v>
      </c>
      <c r="O4763">
        <v>11.3</v>
      </c>
      <c r="P4763">
        <v>0.10151945808745097</v>
      </c>
    </row>
    <row r="4764" spans="1:16" x14ac:dyDescent="0.25">
      <c r="A4764" s="1">
        <v>41107.458333333336</v>
      </c>
      <c r="B4764" s="2">
        <v>17143200</v>
      </c>
      <c r="C4764">
        <v>18.100000000000001</v>
      </c>
      <c r="D4764">
        <v>3.8323476804392159E-2</v>
      </c>
      <c r="K4764">
        <v>4763</v>
      </c>
      <c r="L4764">
        <v>0.10398219480274511</v>
      </c>
      <c r="M4764">
        <f>SUM(L$2:L4764)+L4764*(K$8785-K4764)</f>
        <v>637.13839171143059</v>
      </c>
      <c r="O4764">
        <v>11.3</v>
      </c>
      <c r="P4764">
        <v>0.13296524109137256</v>
      </c>
    </row>
    <row r="4765" spans="1:16" x14ac:dyDescent="0.25">
      <c r="A4765" s="1">
        <v>41107.5</v>
      </c>
      <c r="B4765" s="2">
        <v>17146800</v>
      </c>
      <c r="C4765">
        <v>19.3</v>
      </c>
      <c r="D4765">
        <v>3.6618406861843138E-2</v>
      </c>
      <c r="K4765">
        <v>4764</v>
      </c>
      <c r="L4765">
        <v>0.10405686691921567</v>
      </c>
      <c r="M4765">
        <f>SUM(L$2:L4765)+L4765*(K$8785-K4765)</f>
        <v>637.4386482917588</v>
      </c>
      <c r="O4765">
        <v>11.3</v>
      </c>
      <c r="P4765">
        <v>0.13596817711647058</v>
      </c>
    </row>
    <row r="4766" spans="1:16" x14ac:dyDescent="0.25">
      <c r="A4766" s="1">
        <v>41107.541666666664</v>
      </c>
      <c r="B4766" s="2">
        <v>17150400</v>
      </c>
      <c r="C4766">
        <v>19.100000000000001</v>
      </c>
      <c r="D4766">
        <v>3.6374825441490198E-2</v>
      </c>
      <c r="K4766">
        <v>4765</v>
      </c>
      <c r="L4766">
        <v>0.10406461307215686</v>
      </c>
      <c r="M4766">
        <f>SUM(L$2:L4766)+L4766*(K$8785-K4766)</f>
        <v>637.46978782658243</v>
      </c>
      <c r="O4766">
        <v>11.3</v>
      </c>
      <c r="P4766">
        <v>0.11626505569215687</v>
      </c>
    </row>
    <row r="4767" spans="1:16" x14ac:dyDescent="0.25">
      <c r="A4767" s="1">
        <v>41107.583333333336</v>
      </c>
      <c r="B4767" s="2">
        <v>17154000</v>
      </c>
      <c r="C4767">
        <v>16.8</v>
      </c>
      <c r="D4767">
        <v>3.3208266976705883E-2</v>
      </c>
      <c r="K4767">
        <v>4766</v>
      </c>
      <c r="L4767">
        <v>0.10407832113607843</v>
      </c>
      <c r="M4767">
        <f>SUM(L$2:L4767)+L4767*(K$8785-K4767)</f>
        <v>637.52488053548313</v>
      </c>
      <c r="O4767">
        <v>11.3</v>
      </c>
      <c r="P4767">
        <v>5.926130121058823E-2</v>
      </c>
    </row>
    <row r="4768" spans="1:16" x14ac:dyDescent="0.25">
      <c r="A4768" s="1">
        <v>41107.625</v>
      </c>
      <c r="B4768" s="2">
        <v>17157600</v>
      </c>
      <c r="C4768">
        <v>19</v>
      </c>
      <c r="D4768">
        <v>3.2721104135960785E-2</v>
      </c>
      <c r="K4768">
        <v>4767</v>
      </c>
      <c r="L4768">
        <v>0.10409592629490196</v>
      </c>
      <c r="M4768">
        <f>SUM(L$2:L4768)+L4768*(K$8785-K4768)</f>
        <v>637.59561806363604</v>
      </c>
      <c r="O4768">
        <v>11.3</v>
      </c>
      <c r="P4768">
        <v>4.3798284769411763E-2</v>
      </c>
    </row>
    <row r="4769" spans="1:16" x14ac:dyDescent="0.25">
      <c r="A4769" s="1">
        <v>41107.666666666664</v>
      </c>
      <c r="B4769" s="2">
        <v>17161200</v>
      </c>
      <c r="C4769">
        <v>18.8</v>
      </c>
      <c r="D4769">
        <v>3.1259615613764703E-2</v>
      </c>
      <c r="K4769">
        <v>4768</v>
      </c>
      <c r="L4769">
        <v>0.10411108153686274</v>
      </c>
      <c r="M4769">
        <f>SUM(L$2:L4769)+L4769*(K$8785-K4769)</f>
        <v>637.65649667059256</v>
      </c>
      <c r="O4769">
        <v>11.3</v>
      </c>
      <c r="P4769">
        <v>8.8915454164705879E-2</v>
      </c>
    </row>
    <row r="4770" spans="1:16" x14ac:dyDescent="0.25">
      <c r="A4770" s="1">
        <v>41107.708333333336</v>
      </c>
      <c r="B4770" s="2">
        <v>17164800</v>
      </c>
      <c r="C4770">
        <v>17.7</v>
      </c>
      <c r="D4770">
        <v>3.1746778454509801E-2</v>
      </c>
      <c r="K4770">
        <v>4769</v>
      </c>
      <c r="L4770">
        <v>0.10415508642078432</v>
      </c>
      <c r="M4770">
        <f>SUM(L$2:L4770)+L4770*(K$8785-K4770)</f>
        <v>637.8332202844216</v>
      </c>
      <c r="O4770">
        <v>11.3</v>
      </c>
      <c r="P4770">
        <v>0.12655137455843138</v>
      </c>
    </row>
    <row r="4771" spans="1:16" x14ac:dyDescent="0.25">
      <c r="A4771" s="1">
        <v>41107.75</v>
      </c>
      <c r="B4771" s="2">
        <v>17168400</v>
      </c>
      <c r="C4771">
        <v>16.7</v>
      </c>
      <c r="D4771">
        <v>3.3289460783490196E-2</v>
      </c>
      <c r="K4771">
        <v>4770</v>
      </c>
      <c r="L4771">
        <v>0.10417060578039215</v>
      </c>
      <c r="M4771">
        <f>SUM(L$2:L4771)+L4771*(K$8785-K4771)</f>
        <v>637.89553051324708</v>
      </c>
      <c r="O4771">
        <v>11.3</v>
      </c>
      <c r="P4771">
        <v>0.13926564817058823</v>
      </c>
    </row>
    <row r="4772" spans="1:16" x14ac:dyDescent="0.25">
      <c r="A4772" s="1">
        <v>41107.791666666664</v>
      </c>
      <c r="B4772" s="2">
        <v>17172000</v>
      </c>
      <c r="C4772">
        <v>16.899999999999999</v>
      </c>
      <c r="D4772">
        <v>3.613124402109804E-2</v>
      </c>
      <c r="K4772">
        <v>4771</v>
      </c>
      <c r="L4772">
        <v>0.10417357279215686</v>
      </c>
      <c r="M4772">
        <f>SUM(L$2:L4772)+L4772*(K$8785-K4772)</f>
        <v>637.9074400984706</v>
      </c>
      <c r="O4772">
        <v>11.3</v>
      </c>
      <c r="P4772">
        <v>7.6444953078823527E-2</v>
      </c>
    </row>
    <row r="4773" spans="1:16" x14ac:dyDescent="0.25">
      <c r="A4773" s="1">
        <v>41107.833333333336</v>
      </c>
      <c r="B4773" s="2">
        <v>17175600</v>
      </c>
      <c r="C4773">
        <v>15.8</v>
      </c>
      <c r="D4773">
        <v>3.8567058224784317E-2</v>
      </c>
      <c r="K4773">
        <v>4772</v>
      </c>
      <c r="L4773">
        <v>0.10420474664862744</v>
      </c>
      <c r="M4773">
        <f>SUM(L$2:L4773)+L4773*(K$8785-K4773)</f>
        <v>638.03254078448697</v>
      </c>
      <c r="O4773">
        <v>11.3</v>
      </c>
      <c r="P4773">
        <v>8.6551857932941165E-2</v>
      </c>
    </row>
    <row r="4774" spans="1:16" x14ac:dyDescent="0.25">
      <c r="A4774" s="1">
        <v>41107.875</v>
      </c>
      <c r="B4774" s="2">
        <v>17179200</v>
      </c>
      <c r="C4774">
        <v>15</v>
      </c>
      <c r="D4774">
        <v>4.2058391916862746E-2</v>
      </c>
      <c r="K4774">
        <v>4773</v>
      </c>
      <c r="L4774">
        <v>0.10432271923803921</v>
      </c>
      <c r="M4774">
        <f>SUM(L$2:L4774)+L4774*(K$8785-K4774)</f>
        <v>638.50584681320697</v>
      </c>
      <c r="O4774">
        <v>11.3</v>
      </c>
      <c r="P4774">
        <v>4.3816679188235293E-2</v>
      </c>
    </row>
    <row r="4775" spans="1:16" x14ac:dyDescent="0.25">
      <c r="A4775" s="1">
        <v>41107.916666666664</v>
      </c>
      <c r="B4775" s="2">
        <v>17182800</v>
      </c>
      <c r="C4775">
        <v>15.9</v>
      </c>
      <c r="D4775">
        <v>4.0028546747058823E-2</v>
      </c>
      <c r="K4775">
        <v>4774</v>
      </c>
      <c r="L4775">
        <v>0.10441276879960784</v>
      </c>
      <c r="M4775">
        <f>SUM(L$2:L4775)+L4775*(K$8785-K4775)</f>
        <v>638.86703560465889</v>
      </c>
      <c r="O4775">
        <v>11.3</v>
      </c>
      <c r="P4775">
        <v>0.10971706285019607</v>
      </c>
    </row>
    <row r="4776" spans="1:16" x14ac:dyDescent="0.25">
      <c r="A4776" s="1">
        <v>41107.958333333336</v>
      </c>
      <c r="B4776" s="2">
        <v>17186400</v>
      </c>
      <c r="C4776">
        <v>15.5</v>
      </c>
      <c r="D4776">
        <v>3.393901123780392E-2</v>
      </c>
      <c r="K4776">
        <v>4775</v>
      </c>
      <c r="L4776">
        <v>0.10445168731372548</v>
      </c>
      <c r="M4776">
        <f>SUM(L$2:L4776)+L4776*(K$8785-K4776)</f>
        <v>639.0230988462705</v>
      </c>
      <c r="O4776">
        <v>11.3</v>
      </c>
      <c r="P4776">
        <v>9.2298478054509803E-2</v>
      </c>
    </row>
    <row r="4777" spans="1:16" x14ac:dyDescent="0.25">
      <c r="A4777" s="1">
        <v>41108</v>
      </c>
      <c r="B4777" s="2">
        <v>17190000</v>
      </c>
      <c r="C4777">
        <v>14.4</v>
      </c>
      <c r="D4777">
        <v>2.3870979195960783E-2</v>
      </c>
      <c r="K4777">
        <v>4776</v>
      </c>
      <c r="L4777">
        <v>0.10446917792509804</v>
      </c>
      <c r="M4777">
        <f>SUM(L$2:L4777)+L4777*(K$8785-K4777)</f>
        <v>639.09321870726308</v>
      </c>
      <c r="O4777">
        <v>11.3</v>
      </c>
      <c r="P4777">
        <v>0.10999037127294117</v>
      </c>
    </row>
    <row r="4778" spans="1:16" x14ac:dyDescent="0.25">
      <c r="A4778" s="1">
        <v>41108.041666666664</v>
      </c>
      <c r="B4778" s="2">
        <v>17193600</v>
      </c>
      <c r="C4778">
        <v>14.2</v>
      </c>
      <c r="D4778">
        <v>2.2927652467098037E-2</v>
      </c>
      <c r="K4778">
        <v>4777</v>
      </c>
      <c r="L4778">
        <v>0.10446917792509804</v>
      </c>
      <c r="M4778">
        <f>SUM(L$2:L4778)+L4778*(K$8785-K4778)</f>
        <v>639.09321870726308</v>
      </c>
      <c r="O4778">
        <v>11.3</v>
      </c>
      <c r="P4778">
        <v>0.10602437230862745</v>
      </c>
    </row>
    <row r="4779" spans="1:16" x14ac:dyDescent="0.25">
      <c r="A4779" s="1">
        <v>41108.083333333336</v>
      </c>
      <c r="B4779" s="2">
        <v>17197200</v>
      </c>
      <c r="C4779">
        <v>14.3</v>
      </c>
      <c r="D4779">
        <v>2.2310764956784312E-2</v>
      </c>
      <c r="K4779">
        <v>4778</v>
      </c>
      <c r="L4779">
        <v>0.10448592729490196</v>
      </c>
      <c r="M4779">
        <f>SUM(L$2:L4779)+L4779*(K$8785-K4779)</f>
        <v>639.16033343206732</v>
      </c>
      <c r="O4779">
        <v>11.3</v>
      </c>
      <c r="P4779">
        <v>0.14056785337764705</v>
      </c>
    </row>
    <row r="4780" spans="1:16" x14ac:dyDescent="0.25">
      <c r="A4780" s="1">
        <v>41108.125</v>
      </c>
      <c r="B4780" s="2">
        <v>17200800</v>
      </c>
      <c r="C4780">
        <v>14.7</v>
      </c>
      <c r="D4780">
        <v>2.1385433691294118E-2</v>
      </c>
      <c r="K4780">
        <v>4779</v>
      </c>
      <c r="L4780">
        <v>0.10448592729490196</v>
      </c>
      <c r="M4780">
        <f>SUM(L$2:L4780)+L4780*(K$8785-K4780)</f>
        <v>639.16033343206732</v>
      </c>
      <c r="O4780">
        <v>11.4</v>
      </c>
      <c r="P4780">
        <v>0.10176692878901961</v>
      </c>
    </row>
    <row r="4781" spans="1:16" x14ac:dyDescent="0.25">
      <c r="A4781" s="1">
        <v>41108.166666666664</v>
      </c>
      <c r="B4781" s="2">
        <v>17204400</v>
      </c>
      <c r="C4781">
        <v>13.5</v>
      </c>
      <c r="D4781">
        <v>2.364735456247059E-2</v>
      </c>
      <c r="K4781">
        <v>4780</v>
      </c>
      <c r="L4781">
        <v>0.10450960057764706</v>
      </c>
      <c r="M4781">
        <f>SUM(L$2:L4781)+L4781*(K$8785-K4781)</f>
        <v>639.25514492946149</v>
      </c>
      <c r="O4781">
        <v>11.4</v>
      </c>
      <c r="P4781">
        <v>0.12820686611411763</v>
      </c>
    </row>
    <row r="4782" spans="1:16" x14ac:dyDescent="0.25">
      <c r="A4782" s="1">
        <v>41108.208333333336</v>
      </c>
      <c r="B4782" s="2">
        <v>17208000</v>
      </c>
      <c r="C4782">
        <v>13.8</v>
      </c>
      <c r="D4782">
        <v>3.5265402673607844E-2</v>
      </c>
      <c r="K4782">
        <v>4781</v>
      </c>
      <c r="L4782">
        <v>0.10461252806117648</v>
      </c>
      <c r="M4782">
        <f>SUM(L$2:L4782)+L4782*(K$8785-K4782)</f>
        <v>639.6672665735133</v>
      </c>
      <c r="O4782">
        <v>11.4</v>
      </c>
      <c r="P4782">
        <v>8.8119303484705896E-2</v>
      </c>
    </row>
    <row r="4783" spans="1:16" x14ac:dyDescent="0.25">
      <c r="A4783" s="1">
        <v>41108.25</v>
      </c>
      <c r="B4783" s="2">
        <v>17211600</v>
      </c>
      <c r="C4783">
        <v>14.2</v>
      </c>
      <c r="D4783">
        <v>5.4388915493725494E-2</v>
      </c>
      <c r="K4783">
        <v>4782</v>
      </c>
      <c r="L4783">
        <v>0.10465433360666668</v>
      </c>
      <c r="M4783">
        <f>SUM(L$2:L4783)+L4783*(K$8785-K4783)</f>
        <v>639.83461417211061</v>
      </c>
      <c r="O4783">
        <v>11.4</v>
      </c>
      <c r="P4783">
        <v>0.16146174754392156</v>
      </c>
    </row>
    <row r="4784" spans="1:16" x14ac:dyDescent="0.25">
      <c r="A4784" s="1">
        <v>41108.291666666664</v>
      </c>
      <c r="B4784" s="2">
        <v>17215200</v>
      </c>
      <c r="C4784">
        <v>14.4</v>
      </c>
      <c r="D4784">
        <v>6.2305638542745102E-2</v>
      </c>
      <c r="K4784">
        <v>4783</v>
      </c>
      <c r="L4784">
        <v>0.10474564628392158</v>
      </c>
      <c r="M4784">
        <f>SUM(L$2:L4784)+L4784*(K$8785-K4784)</f>
        <v>640.20004750648468</v>
      </c>
      <c r="O4784">
        <v>11.4</v>
      </c>
      <c r="P4784">
        <v>9.4750272593725496E-2</v>
      </c>
    </row>
    <row r="4785" spans="1:16" x14ac:dyDescent="0.25">
      <c r="A4785" s="1">
        <v>41108.333333333336</v>
      </c>
      <c r="B4785" s="2">
        <v>17218800</v>
      </c>
      <c r="C4785">
        <v>14.6</v>
      </c>
      <c r="D4785">
        <v>5.6342392609803921E-2</v>
      </c>
      <c r="K4785">
        <v>4784</v>
      </c>
      <c r="L4785">
        <v>0.10481590690313726</v>
      </c>
      <c r="M4785">
        <f>SUM(L$2:L4785)+L4785*(K$8785-K4785)</f>
        <v>640.48116024396666</v>
      </c>
      <c r="O4785">
        <v>11.4</v>
      </c>
      <c r="P4785">
        <v>5.4705794148627453E-2</v>
      </c>
    </row>
    <row r="4786" spans="1:16" x14ac:dyDescent="0.25">
      <c r="A4786" s="1">
        <v>41108.375</v>
      </c>
      <c r="B4786" s="2">
        <v>17222400</v>
      </c>
      <c r="C4786">
        <v>15.1</v>
      </c>
      <c r="D4786">
        <v>5.2949511303137256E-2</v>
      </c>
      <c r="K4786">
        <v>4785</v>
      </c>
      <c r="L4786">
        <v>0.10482489906666667</v>
      </c>
      <c r="M4786">
        <f>SUM(L$2:L4786)+L4786*(K$8785-K4786)</f>
        <v>640.51712889808437</v>
      </c>
      <c r="O4786">
        <v>11.4</v>
      </c>
      <c r="P4786">
        <v>9.1250637868627457E-2</v>
      </c>
    </row>
    <row r="4787" spans="1:16" x14ac:dyDescent="0.25">
      <c r="A4787" s="1">
        <v>41108.416666666664</v>
      </c>
      <c r="B4787" s="2">
        <v>17226000</v>
      </c>
      <c r="C4787">
        <v>15.7</v>
      </c>
      <c r="D4787">
        <v>5.1921365452549016E-2</v>
      </c>
      <c r="K4787">
        <v>4786</v>
      </c>
      <c r="L4787">
        <v>0.10485357507372549</v>
      </c>
      <c r="M4787">
        <f>SUM(L$2:L4787)+L4787*(K$8785-K4787)</f>
        <v>640.63180425031248</v>
      </c>
      <c r="O4787">
        <v>11.4</v>
      </c>
      <c r="P4787">
        <v>0.11615418437529412</v>
      </c>
    </row>
    <row r="4788" spans="1:16" x14ac:dyDescent="0.25">
      <c r="A4788" s="1">
        <v>41108.458333333336</v>
      </c>
      <c r="B4788" s="2">
        <v>17229600</v>
      </c>
      <c r="C4788">
        <v>14.5</v>
      </c>
      <c r="D4788">
        <v>4.7397523710196073E-2</v>
      </c>
      <c r="K4788">
        <v>4787</v>
      </c>
      <c r="L4788">
        <v>0.10487805983686274</v>
      </c>
      <c r="M4788">
        <f>SUM(L$2:L4788)+L4788*(K$8785-K4788)</f>
        <v>640.72969433333526</v>
      </c>
      <c r="O4788">
        <v>11.4</v>
      </c>
      <c r="P4788">
        <v>0.13313438614000001</v>
      </c>
    </row>
    <row r="4789" spans="1:16" x14ac:dyDescent="0.25">
      <c r="A4789" s="1">
        <v>41108.5</v>
      </c>
      <c r="B4789" s="2">
        <v>17233200</v>
      </c>
      <c r="C4789">
        <v>15.7</v>
      </c>
      <c r="D4789">
        <v>4.636937785960784E-2</v>
      </c>
      <c r="K4789">
        <v>4788</v>
      </c>
      <c r="L4789">
        <v>0.10490502612117647</v>
      </c>
      <c r="M4789">
        <f>SUM(L$2:L4789)+L4789*(K$8785-K4789)</f>
        <v>640.83747857173717</v>
      </c>
      <c r="O4789">
        <v>11.4</v>
      </c>
      <c r="P4789">
        <v>7.8807753423921573E-2</v>
      </c>
    </row>
    <row r="4790" spans="1:16" x14ac:dyDescent="0.25">
      <c r="A4790" s="1">
        <v>41108.541666666664</v>
      </c>
      <c r="B4790" s="2">
        <v>17236800</v>
      </c>
      <c r="C4790">
        <v>17.899999999999999</v>
      </c>
      <c r="D4790">
        <v>4.6060934104313729E-2</v>
      </c>
      <c r="K4790">
        <v>4789</v>
      </c>
      <c r="L4790">
        <v>0.10490601132470588</v>
      </c>
      <c r="M4790">
        <f>SUM(L$2:L4790)+L4790*(K$8785-K4790)</f>
        <v>640.84141544504075</v>
      </c>
      <c r="O4790">
        <v>11.4</v>
      </c>
      <c r="P4790">
        <v>3.209270983192157E-2</v>
      </c>
    </row>
    <row r="4791" spans="1:16" x14ac:dyDescent="0.25">
      <c r="A4791" s="1">
        <v>41108.583333333336</v>
      </c>
      <c r="B4791" s="2">
        <v>17240400</v>
      </c>
      <c r="C4791">
        <v>18.2</v>
      </c>
      <c r="D4791">
        <v>4.2051165287058823E-2</v>
      </c>
      <c r="K4791">
        <v>4790</v>
      </c>
      <c r="L4791">
        <v>0.10495476375686275</v>
      </c>
      <c r="M4791">
        <f>SUM(L$2:L4791)+L4791*(K$8785-K4791)</f>
        <v>641.03618141150741</v>
      </c>
      <c r="O4791">
        <v>11.4</v>
      </c>
      <c r="P4791">
        <v>5.4870882192549021E-2</v>
      </c>
    </row>
    <row r="4792" spans="1:16" x14ac:dyDescent="0.25">
      <c r="A4792" s="1">
        <v>41108.625</v>
      </c>
      <c r="B4792" s="2">
        <v>17244000</v>
      </c>
      <c r="C4792">
        <v>18.600000000000001</v>
      </c>
      <c r="D4792">
        <v>4.1434277776862739E-2</v>
      </c>
      <c r="K4792">
        <v>4791</v>
      </c>
      <c r="L4792">
        <v>0.10497264336000001</v>
      </c>
      <c r="M4792">
        <f>SUM(L$2:L4792)+L4792*(K$8785-K4792)</f>
        <v>641.10759254643767</v>
      </c>
      <c r="O4792">
        <v>11.4</v>
      </c>
      <c r="P4792">
        <v>9.6943890987843132E-2</v>
      </c>
    </row>
    <row r="4793" spans="1:16" x14ac:dyDescent="0.25">
      <c r="A4793" s="1">
        <v>41108.666666666664</v>
      </c>
      <c r="B4793" s="2">
        <v>17247600</v>
      </c>
      <c r="C4793">
        <v>18.2</v>
      </c>
      <c r="D4793">
        <v>3.9583615245882359E-2</v>
      </c>
      <c r="K4793">
        <v>4792</v>
      </c>
      <c r="L4793">
        <v>0.10504122112078432</v>
      </c>
      <c r="M4793">
        <f>SUM(L$2:L4793)+L4793*(K$8785-K4793)</f>
        <v>641.38142354524939</v>
      </c>
      <c r="O4793">
        <v>11.4</v>
      </c>
      <c r="P4793">
        <v>6.383082866470588E-2</v>
      </c>
    </row>
    <row r="4794" spans="1:16" x14ac:dyDescent="0.25">
      <c r="A4794" s="1">
        <v>41108.708333333336</v>
      </c>
      <c r="B4794" s="2">
        <v>17251200</v>
      </c>
      <c r="C4794">
        <v>18.100000000000001</v>
      </c>
      <c r="D4794">
        <v>4.0200502756078428E-2</v>
      </c>
      <c r="K4794">
        <v>4793</v>
      </c>
      <c r="L4794">
        <v>0.10504122112078432</v>
      </c>
      <c r="M4794">
        <f>SUM(L$2:L4794)+L4794*(K$8785-K4794)</f>
        <v>641.38142354524939</v>
      </c>
      <c r="O4794">
        <v>11.4</v>
      </c>
      <c r="P4794">
        <v>2.920727443737255E-2</v>
      </c>
    </row>
    <row r="4795" spans="1:16" x14ac:dyDescent="0.25">
      <c r="A4795" s="1">
        <v>41108.75</v>
      </c>
      <c r="B4795" s="2">
        <v>17254800</v>
      </c>
      <c r="C4795">
        <v>13.7</v>
      </c>
      <c r="D4795">
        <v>4.4827159083529418E-2</v>
      </c>
      <c r="K4795">
        <v>4794</v>
      </c>
      <c r="L4795">
        <v>0.10504237498627451</v>
      </c>
      <c r="M4795">
        <f>SUM(L$2:L4795)+L4795*(K$8785-K4795)</f>
        <v>641.38602862242078</v>
      </c>
      <c r="O4795">
        <v>11.4</v>
      </c>
      <c r="P4795">
        <v>7.6949934575294116E-2</v>
      </c>
    </row>
    <row r="4796" spans="1:16" x14ac:dyDescent="0.25">
      <c r="A4796" s="1">
        <v>41108.791666666664</v>
      </c>
      <c r="B4796" s="2">
        <v>17258400</v>
      </c>
      <c r="C4796">
        <v>15</v>
      </c>
      <c r="D4796">
        <v>4.8425669560392161E-2</v>
      </c>
      <c r="K4796">
        <v>4795</v>
      </c>
      <c r="L4796">
        <v>0.10508469148156863</v>
      </c>
      <c r="M4796">
        <f>SUM(L$2:L4796)+L4796*(K$8785-K4796)</f>
        <v>641.55487143864434</v>
      </c>
      <c r="O4796">
        <v>11.4</v>
      </c>
      <c r="P4796">
        <v>4.1283359060392155E-2</v>
      </c>
    </row>
    <row r="4797" spans="1:16" x14ac:dyDescent="0.25">
      <c r="A4797" s="1">
        <v>41108.833333333336</v>
      </c>
      <c r="B4797" s="2">
        <v>17262000</v>
      </c>
      <c r="C4797">
        <v>15</v>
      </c>
      <c r="D4797">
        <v>5.1921365452549016E-2</v>
      </c>
      <c r="K4797">
        <v>4796</v>
      </c>
      <c r="L4797">
        <v>0.10517008585490195</v>
      </c>
      <c r="M4797">
        <f>SUM(L$2:L4797)+L4797*(K$8785-K4797)</f>
        <v>641.89550959387088</v>
      </c>
      <c r="O4797">
        <v>11.4</v>
      </c>
      <c r="P4797">
        <v>6.9669784609019611E-2</v>
      </c>
    </row>
    <row r="4798" spans="1:16" x14ac:dyDescent="0.25">
      <c r="A4798" s="1">
        <v>41108.875</v>
      </c>
      <c r="B4798" s="2">
        <v>17265600</v>
      </c>
      <c r="C4798">
        <v>14.7</v>
      </c>
      <c r="D4798">
        <v>5.3257955058039215E-2</v>
      </c>
      <c r="K4798">
        <v>4797</v>
      </c>
      <c r="L4798">
        <v>0.10518788335764706</v>
      </c>
      <c r="M4798">
        <f>SUM(L$2:L4798)+L4798*(K$8785-K4798)</f>
        <v>641.96648603481844</v>
      </c>
      <c r="O4798">
        <v>11.4</v>
      </c>
      <c r="P4798">
        <v>5.3919327764313726E-2</v>
      </c>
    </row>
    <row r="4799" spans="1:16" x14ac:dyDescent="0.25">
      <c r="A4799" s="1">
        <v>41108.916666666664</v>
      </c>
      <c r="B4799" s="2">
        <v>17269200</v>
      </c>
      <c r="C4799">
        <v>14.6</v>
      </c>
      <c r="D4799">
        <v>5.0996034187058822E-2</v>
      </c>
      <c r="K4799">
        <v>4798</v>
      </c>
      <c r="L4799">
        <v>0.10525513299686275</v>
      </c>
      <c r="M4799">
        <f>SUM(L$2:L4799)+L4799*(K$8785-K4799)</f>
        <v>642.23461034637137</v>
      </c>
      <c r="O4799">
        <v>11.4</v>
      </c>
      <c r="P4799">
        <v>5.0580286824705889E-2</v>
      </c>
    </row>
    <row r="4800" spans="1:16" x14ac:dyDescent="0.25">
      <c r="A4800" s="1">
        <v>41108.958333333336</v>
      </c>
      <c r="B4800" s="2">
        <v>17272800</v>
      </c>
      <c r="C4800">
        <v>14.3</v>
      </c>
      <c r="D4800">
        <v>4.2051165287058823E-2</v>
      </c>
      <c r="K4800">
        <v>4799</v>
      </c>
      <c r="L4800">
        <v>0.10531849283960786</v>
      </c>
      <c r="M4800">
        <f>SUM(L$2:L4800)+L4800*(K$8785-K4800)</f>
        <v>642.48716267955342</v>
      </c>
      <c r="O4800">
        <v>11.4</v>
      </c>
      <c r="P4800">
        <v>0.10115646797333333</v>
      </c>
    </row>
    <row r="4801" spans="1:16" x14ac:dyDescent="0.25">
      <c r="A4801" s="1">
        <v>41109</v>
      </c>
      <c r="B4801" s="2">
        <v>17276400</v>
      </c>
      <c r="C4801">
        <v>13.9</v>
      </c>
      <c r="D4801">
        <v>3.0227488005960784E-2</v>
      </c>
      <c r="K4801">
        <v>4800</v>
      </c>
      <c r="L4801">
        <v>0.10543988912235294</v>
      </c>
      <c r="M4801">
        <f>SUM(L$2:L4801)+L4801*(K$8785-K4801)</f>
        <v>642.97092686629253</v>
      </c>
      <c r="O4801">
        <v>11.4</v>
      </c>
      <c r="P4801">
        <v>0.10395072046666666</v>
      </c>
    </row>
    <row r="4802" spans="1:16" x14ac:dyDescent="0.25">
      <c r="A4802" s="1">
        <v>41109.041666666664</v>
      </c>
      <c r="B4802" s="2">
        <v>17280000</v>
      </c>
      <c r="C4802">
        <v>14.1</v>
      </c>
      <c r="D4802">
        <v>2.7180063825372552E-2</v>
      </c>
      <c r="K4802">
        <v>4801</v>
      </c>
      <c r="L4802">
        <v>0.10551669566901961</v>
      </c>
      <c r="M4802">
        <f>SUM(L$2:L4802)+L4802*(K$8785-K4802)</f>
        <v>643.27692414821252</v>
      </c>
      <c r="O4802">
        <v>11.4</v>
      </c>
      <c r="P4802">
        <v>0.1336592203635294</v>
      </c>
    </row>
    <row r="4803" spans="1:16" x14ac:dyDescent="0.25">
      <c r="A4803" s="1">
        <v>41109.083333333336</v>
      </c>
      <c r="B4803" s="2">
        <v>17283600</v>
      </c>
      <c r="C4803">
        <v>14</v>
      </c>
      <c r="D4803">
        <v>2.6448761659647057E-2</v>
      </c>
      <c r="K4803">
        <v>4802</v>
      </c>
      <c r="L4803">
        <v>0.10554719148431371</v>
      </c>
      <c r="M4803">
        <f>SUM(L$2:L4803)+L4803*(K$8785-K4803)</f>
        <v>643.39838898052892</v>
      </c>
      <c r="O4803">
        <v>11.4</v>
      </c>
      <c r="P4803">
        <v>7.3974717202352935E-2</v>
      </c>
    </row>
    <row r="4804" spans="1:16" x14ac:dyDescent="0.25">
      <c r="A4804" s="1">
        <v>41109.125</v>
      </c>
      <c r="B4804" s="2">
        <v>17287200</v>
      </c>
      <c r="C4804">
        <v>13.9</v>
      </c>
      <c r="D4804">
        <v>2.5351808411098038E-2</v>
      </c>
      <c r="K4804">
        <v>4803</v>
      </c>
      <c r="L4804">
        <v>0.10558199632901961</v>
      </c>
      <c r="M4804">
        <f>SUM(L$2:L4804)+L4804*(K$8785-K4804)</f>
        <v>643.53698187214786</v>
      </c>
      <c r="O4804">
        <v>11.4</v>
      </c>
      <c r="P4804">
        <v>4.6321120503921571E-2</v>
      </c>
    </row>
    <row r="4805" spans="1:16" x14ac:dyDescent="0.25">
      <c r="A4805" s="1">
        <v>41109.166666666664</v>
      </c>
      <c r="B4805" s="2">
        <v>17290800</v>
      </c>
      <c r="C4805">
        <v>13.3</v>
      </c>
      <c r="D4805">
        <v>2.8033249685372547E-2</v>
      </c>
      <c r="K4805">
        <v>4804</v>
      </c>
      <c r="L4805">
        <v>0.10560446903411765</v>
      </c>
      <c r="M4805">
        <f>SUM(L$2:L4805)+L4805*(K$8785-K4805)</f>
        <v>643.62644571114311</v>
      </c>
      <c r="O4805">
        <v>11.4</v>
      </c>
      <c r="P4805">
        <v>7.0435893615294121E-2</v>
      </c>
    </row>
    <row r="4806" spans="1:16" x14ac:dyDescent="0.25">
      <c r="A4806" s="1">
        <v>41109.208333333336</v>
      </c>
      <c r="B4806" s="2">
        <v>17294400</v>
      </c>
      <c r="C4806">
        <v>13</v>
      </c>
      <c r="D4806">
        <v>4.1806107139607841E-2</v>
      </c>
      <c r="K4806">
        <v>4805</v>
      </c>
      <c r="L4806">
        <v>0.10561717241803921</v>
      </c>
      <c r="M4806">
        <f>SUM(L$2:L4806)+L4806*(K$8785-K4806)</f>
        <v>643.67700517915091</v>
      </c>
      <c r="O4806">
        <v>11.4</v>
      </c>
      <c r="P4806">
        <v>2.7159256590823529E-2</v>
      </c>
    </row>
    <row r="4807" spans="1:16" x14ac:dyDescent="0.25">
      <c r="A4807" s="1">
        <v>41109.25</v>
      </c>
      <c r="B4807" s="2">
        <v>17298000</v>
      </c>
      <c r="C4807">
        <v>13.2</v>
      </c>
      <c r="D4807">
        <v>6.4476474276470588E-2</v>
      </c>
      <c r="K4807">
        <v>4806</v>
      </c>
      <c r="L4807">
        <v>0.10564347096117647</v>
      </c>
      <c r="M4807">
        <f>SUM(L$2:L4807)+L4807*(K$8785-K4807)</f>
        <v>643.78164708229417</v>
      </c>
      <c r="O4807">
        <v>11.4</v>
      </c>
      <c r="P4807">
        <v>4.5118091264705881E-2</v>
      </c>
    </row>
    <row r="4808" spans="1:16" x14ac:dyDescent="0.25">
      <c r="A4808" s="1">
        <v>41109.291666666664</v>
      </c>
      <c r="B4808" s="2">
        <v>17301600</v>
      </c>
      <c r="C4808">
        <v>13.1</v>
      </c>
      <c r="D4808">
        <v>7.3861518736078435E-2</v>
      </c>
      <c r="K4808">
        <v>4807</v>
      </c>
      <c r="L4808">
        <v>0.10571590971254903</v>
      </c>
      <c r="M4808">
        <f>SUM(L$2:L4808)+L4808*(K$8785-K4808)</f>
        <v>644.06980843525412</v>
      </c>
      <c r="O4808">
        <v>11.4</v>
      </c>
      <c r="P4808">
        <v>5.551017724431373E-2</v>
      </c>
    </row>
    <row r="4809" spans="1:16" x14ac:dyDescent="0.25">
      <c r="A4809" s="1">
        <v>41109.333333333336</v>
      </c>
      <c r="B4809" s="2">
        <v>17305200</v>
      </c>
      <c r="C4809">
        <v>12.6</v>
      </c>
      <c r="D4809">
        <v>6.6792264467843129E-2</v>
      </c>
      <c r="K4809">
        <v>4808</v>
      </c>
      <c r="L4809">
        <v>0.10583641077803922</v>
      </c>
      <c r="M4809">
        <f>SUM(L$2:L4809)+L4809*(K$8785-K4809)</f>
        <v>644.54904117270871</v>
      </c>
      <c r="O4809">
        <v>11.4</v>
      </c>
      <c r="P4809">
        <v>3.5475404664470585E-2</v>
      </c>
    </row>
    <row r="4810" spans="1:16" x14ac:dyDescent="0.25">
      <c r="A4810" s="1">
        <v>41109.375</v>
      </c>
      <c r="B4810" s="2">
        <v>17308800</v>
      </c>
      <c r="C4810">
        <v>13.2</v>
      </c>
      <c r="D4810">
        <v>6.3379521027843139E-2</v>
      </c>
      <c r="K4810">
        <v>4809</v>
      </c>
      <c r="L4810">
        <v>0.10591300410196078</v>
      </c>
      <c r="M4810">
        <f>SUM(L$2:L4810)+L4810*(K$8785-K4810)</f>
        <v>644.8535762286208</v>
      </c>
      <c r="O4810">
        <v>11.4</v>
      </c>
      <c r="P4810">
        <v>6.8426896351372557E-2</v>
      </c>
    </row>
    <row r="4811" spans="1:16" x14ac:dyDescent="0.25">
      <c r="A4811" s="1">
        <v>41109.416666666664</v>
      </c>
      <c r="B4811" s="2">
        <v>17312400</v>
      </c>
      <c r="C4811">
        <v>13.1</v>
      </c>
      <c r="D4811">
        <v>5.911359172784314E-2</v>
      </c>
      <c r="K4811">
        <v>4810</v>
      </c>
      <c r="L4811">
        <v>0.1059257872290196</v>
      </c>
      <c r="M4811">
        <f>SUM(L$2:L4811)+L4811*(K$8785-K4811)</f>
        <v>644.90438915867958</v>
      </c>
      <c r="O4811">
        <v>11.4</v>
      </c>
      <c r="P4811">
        <v>3.6352677235921567E-2</v>
      </c>
    </row>
    <row r="4812" spans="1:16" x14ac:dyDescent="0.25">
      <c r="A4812" s="1">
        <v>41109.458333333336</v>
      </c>
      <c r="B4812" s="2">
        <v>17316000</v>
      </c>
      <c r="C4812">
        <v>13.9</v>
      </c>
      <c r="D4812">
        <v>5.6188383065098046E-2</v>
      </c>
      <c r="K4812">
        <v>4811</v>
      </c>
      <c r="L4812">
        <v>0.10593154188588236</v>
      </c>
      <c r="M4812">
        <f>SUM(L$2:L4812)+L4812*(K$8785-K4812)</f>
        <v>644.92725816505219</v>
      </c>
      <c r="O4812">
        <v>11.4</v>
      </c>
      <c r="P4812">
        <v>3.4844962511882356E-2</v>
      </c>
    </row>
    <row r="4813" spans="1:16" x14ac:dyDescent="0.25">
      <c r="A4813" s="1">
        <v>41109.5</v>
      </c>
      <c r="B4813" s="2">
        <v>17319600</v>
      </c>
      <c r="C4813">
        <v>15.8</v>
      </c>
      <c r="D4813">
        <v>5.4969546122352941E-2</v>
      </c>
      <c r="K4813">
        <v>4812</v>
      </c>
      <c r="L4813">
        <v>0.10597032035843137</v>
      </c>
      <c r="M4813">
        <f>SUM(L$2:L4813)+L4813*(K$8785-K4813)</f>
        <v>645.08132503648949</v>
      </c>
      <c r="O4813">
        <v>11.4</v>
      </c>
      <c r="P4813">
        <v>8.028359081254903E-2</v>
      </c>
    </row>
    <row r="4814" spans="1:16" x14ac:dyDescent="0.25">
      <c r="A4814" s="1">
        <v>41109.541666666664</v>
      </c>
      <c r="B4814" s="2">
        <v>17323200</v>
      </c>
      <c r="C4814">
        <v>17.899999999999999</v>
      </c>
      <c r="D4814">
        <v>5.4603895039215686E-2</v>
      </c>
      <c r="K4814">
        <v>4813</v>
      </c>
      <c r="L4814">
        <v>0.10602437230862745</v>
      </c>
      <c r="M4814">
        <f>SUM(L$2:L4814)+L4814*(K$8785-K4814)</f>
        <v>645.29601938266819</v>
      </c>
      <c r="O4814">
        <v>11.4</v>
      </c>
      <c r="P4814">
        <v>0.10179237112705881</v>
      </c>
    </row>
    <row r="4815" spans="1:16" x14ac:dyDescent="0.25">
      <c r="A4815" s="1">
        <v>41109.583333333336</v>
      </c>
      <c r="B4815" s="2">
        <v>17326800</v>
      </c>
      <c r="C4815">
        <v>18.2</v>
      </c>
      <c r="D4815">
        <v>4.9850430962352942E-2</v>
      </c>
      <c r="K4815">
        <v>4814</v>
      </c>
      <c r="L4815">
        <v>0.10603158358392158</v>
      </c>
      <c r="M4815">
        <f>SUM(L$2:L4815)+L4815*(K$8785-K4815)</f>
        <v>645.32465535686117</v>
      </c>
      <c r="O4815">
        <v>11.4</v>
      </c>
      <c r="P4815">
        <v>8.1569418490196083E-2</v>
      </c>
    </row>
    <row r="4816" spans="1:16" x14ac:dyDescent="0.25">
      <c r="A4816" s="1">
        <v>41109.625</v>
      </c>
      <c r="B4816" s="2">
        <v>17330400</v>
      </c>
      <c r="C4816">
        <v>14.9</v>
      </c>
      <c r="D4816">
        <v>4.8875361407843133E-2</v>
      </c>
      <c r="K4816">
        <v>4815</v>
      </c>
      <c r="L4816">
        <v>0.10613150074352941</v>
      </c>
      <c r="M4816">
        <f>SUM(L$2:L4816)+L4816*(K$8785-K4816)</f>
        <v>645.72132648050433</v>
      </c>
      <c r="O4816">
        <v>11.4</v>
      </c>
      <c r="P4816">
        <v>5.3066571848235294E-2</v>
      </c>
    </row>
    <row r="4817" spans="1:16" x14ac:dyDescent="0.25">
      <c r="A4817" s="1">
        <v>41109.666666666664</v>
      </c>
      <c r="B4817" s="2">
        <v>17334000</v>
      </c>
      <c r="C4817">
        <v>15.8</v>
      </c>
      <c r="D4817">
        <v>4.6925222299215683E-2</v>
      </c>
      <c r="K4817">
        <v>4816</v>
      </c>
      <c r="L4817">
        <v>0.10614206141058824</v>
      </c>
      <c r="M4817">
        <f>SUM(L$2:L4817)+L4817*(K$8785-K4817)</f>
        <v>645.76324176806077</v>
      </c>
      <c r="O4817">
        <v>11.4</v>
      </c>
      <c r="P4817">
        <v>9.5981277777647062E-2</v>
      </c>
    </row>
    <row r="4818" spans="1:16" x14ac:dyDescent="0.25">
      <c r="A4818" s="1">
        <v>41109.708333333336</v>
      </c>
      <c r="B4818" s="2">
        <v>17337600</v>
      </c>
      <c r="C4818">
        <v>15.3</v>
      </c>
      <c r="D4818">
        <v>4.7656524465098042E-2</v>
      </c>
      <c r="K4818">
        <v>4817</v>
      </c>
      <c r="L4818">
        <v>0.10619389963803921</v>
      </c>
      <c r="M4818">
        <f>SUM(L$2:L4818)+L4818*(K$8785-K4818)</f>
        <v>645.96893585458633</v>
      </c>
      <c r="O4818">
        <v>11.4</v>
      </c>
      <c r="P4818">
        <v>9.5750553552156864E-2</v>
      </c>
    </row>
    <row r="4819" spans="1:16" x14ac:dyDescent="0.25">
      <c r="A4819" s="1">
        <v>41109.75</v>
      </c>
      <c r="B4819" s="2">
        <v>17341200</v>
      </c>
      <c r="C4819">
        <v>15.2</v>
      </c>
      <c r="D4819">
        <v>4.997231465647059E-2</v>
      </c>
      <c r="K4819">
        <v>4818</v>
      </c>
      <c r="L4819">
        <v>0.10622454377647059</v>
      </c>
      <c r="M4819">
        <f>SUM(L$2:L4819)+L4819*(K$8785-K4819)</f>
        <v>646.09050115174352</v>
      </c>
      <c r="O4819">
        <v>11.4</v>
      </c>
      <c r="P4819">
        <v>5.6252634267450981E-2</v>
      </c>
    </row>
    <row r="4820" spans="1:16" x14ac:dyDescent="0.25">
      <c r="A4820" s="1">
        <v>41109.791666666664</v>
      </c>
      <c r="B4820" s="2">
        <v>17344800</v>
      </c>
      <c r="C4820">
        <v>14.8</v>
      </c>
      <c r="D4820">
        <v>5.7407220007843138E-2</v>
      </c>
      <c r="K4820">
        <v>4819</v>
      </c>
      <c r="L4820">
        <v>0.10628708137568627</v>
      </c>
      <c r="M4820">
        <f>SUM(L$2:L4820)+L4820*(K$8785-K4820)</f>
        <v>646.33852527023294</v>
      </c>
      <c r="O4820">
        <v>11.4</v>
      </c>
      <c r="P4820">
        <v>0.12270752439686275</v>
      </c>
    </row>
    <row r="4821" spans="1:16" x14ac:dyDescent="0.25">
      <c r="A4821" s="1">
        <v>41109.833333333336</v>
      </c>
      <c r="B4821" s="2">
        <v>17348400</v>
      </c>
      <c r="C4821">
        <v>15</v>
      </c>
      <c r="D4821">
        <v>6.1551265613333336E-2</v>
      </c>
      <c r="K4821">
        <v>4820</v>
      </c>
      <c r="L4821">
        <v>0.10628890103882353</v>
      </c>
      <c r="M4821">
        <f>SUM(L$2:L4821)+L4821*(K$8785-K4821)</f>
        <v>646.34574023457219</v>
      </c>
      <c r="O4821">
        <v>11.4</v>
      </c>
      <c r="P4821">
        <v>0.10634019514196077</v>
      </c>
    </row>
    <row r="4822" spans="1:16" x14ac:dyDescent="0.25">
      <c r="A4822" s="1">
        <v>41109.875</v>
      </c>
      <c r="B4822" s="2">
        <v>17352000</v>
      </c>
      <c r="C4822">
        <v>14.8</v>
      </c>
      <c r="D4822">
        <v>6.3135753639215683E-2</v>
      </c>
      <c r="K4822">
        <v>4821</v>
      </c>
      <c r="L4822">
        <v>0.10629786154</v>
      </c>
      <c r="M4822">
        <f>SUM(L$2:L4822)+L4822*(K$8785-K4822)</f>
        <v>646.38125966123562</v>
      </c>
      <c r="O4822">
        <v>11.4</v>
      </c>
      <c r="P4822">
        <v>9.1846500605882342E-2</v>
      </c>
    </row>
    <row r="4823" spans="1:16" x14ac:dyDescent="0.25">
      <c r="A4823" s="1">
        <v>41109.916666666664</v>
      </c>
      <c r="B4823" s="2">
        <v>17355600</v>
      </c>
      <c r="C4823">
        <v>14.3</v>
      </c>
      <c r="D4823">
        <v>6.0454312365098038E-2</v>
      </c>
      <c r="K4823">
        <v>4822</v>
      </c>
      <c r="L4823">
        <v>0.10632331382352941</v>
      </c>
      <c r="M4823">
        <f>SUM(L$2:L4823)+L4823*(K$8785-K4823)</f>
        <v>646.48212706086281</v>
      </c>
      <c r="O4823">
        <v>11.5</v>
      </c>
      <c r="P4823">
        <v>9.3320239964313725E-2</v>
      </c>
    </row>
    <row r="4824" spans="1:16" x14ac:dyDescent="0.25">
      <c r="A4824" s="1">
        <v>41109.958333333336</v>
      </c>
      <c r="B4824" s="2">
        <v>17359200</v>
      </c>
      <c r="C4824">
        <v>13.2</v>
      </c>
      <c r="D4824">
        <v>4.9850430962352942E-2</v>
      </c>
      <c r="K4824">
        <v>4823</v>
      </c>
      <c r="L4824">
        <v>0.10632366012627452</v>
      </c>
      <c r="M4824">
        <f>SUM(L$2:L4824)+L4824*(K$8785-K4824)</f>
        <v>646.4834991123389</v>
      </c>
      <c r="O4824">
        <v>11.5</v>
      </c>
      <c r="P4824">
        <v>8.563554656784314E-2</v>
      </c>
    </row>
    <row r="4825" spans="1:16" x14ac:dyDescent="0.25">
      <c r="A4825" s="1">
        <v>41110</v>
      </c>
      <c r="B4825" s="2">
        <v>17362800</v>
      </c>
      <c r="C4825">
        <v>12.3</v>
      </c>
      <c r="D4825">
        <v>3.583380611952941E-2</v>
      </c>
      <c r="K4825">
        <v>4824</v>
      </c>
      <c r="L4825">
        <v>0.10634019514196077</v>
      </c>
      <c r="M4825">
        <f>SUM(L$2:L4825)+L4825*(K$8785-K4825)</f>
        <v>646.54899430947216</v>
      </c>
      <c r="O4825">
        <v>11.5</v>
      </c>
      <c r="P4825">
        <v>8.1334217745098025E-2</v>
      </c>
    </row>
    <row r="4826" spans="1:16" x14ac:dyDescent="0.25">
      <c r="A4826" s="1">
        <v>41110.041666666664</v>
      </c>
      <c r="B4826" s="2">
        <v>17366400</v>
      </c>
      <c r="C4826">
        <v>12</v>
      </c>
      <c r="D4826">
        <v>1.9184167204156864E-2</v>
      </c>
      <c r="K4826">
        <v>4825</v>
      </c>
      <c r="L4826">
        <v>0.10638184129843137</v>
      </c>
      <c r="M4826">
        <f>SUM(L$2:L4826)+L4826*(K$8785-K4826)</f>
        <v>646.71391308909574</v>
      </c>
      <c r="O4826">
        <v>11.5</v>
      </c>
      <c r="P4826">
        <v>6.9747737975294113E-2</v>
      </c>
    </row>
    <row r="4827" spans="1:16" x14ac:dyDescent="0.25">
      <c r="A4827" s="1">
        <v>41110.083333333336</v>
      </c>
      <c r="B4827" s="2">
        <v>17370000</v>
      </c>
      <c r="C4827">
        <v>10</v>
      </c>
      <c r="D4827">
        <v>2.1334858594745099E-2</v>
      </c>
      <c r="K4827">
        <v>4826</v>
      </c>
      <c r="L4827">
        <v>0.10638184129843137</v>
      </c>
      <c r="M4827">
        <f>SUM(L$2:L4827)+L4827*(K$8785-K4827)</f>
        <v>646.71391308909574</v>
      </c>
      <c r="O4827">
        <v>11.5</v>
      </c>
      <c r="P4827">
        <v>4.2280072092156867E-2</v>
      </c>
    </row>
    <row r="4828" spans="1:16" x14ac:dyDescent="0.25">
      <c r="A4828" s="1">
        <v>41110.125</v>
      </c>
      <c r="B4828" s="2">
        <v>17373600</v>
      </c>
      <c r="C4828">
        <v>10.9</v>
      </c>
      <c r="D4828">
        <v>1.7893752369803922E-2</v>
      </c>
      <c r="K4828">
        <v>4827</v>
      </c>
      <c r="L4828">
        <v>0.10641607579098039</v>
      </c>
      <c r="M4828">
        <f>SUM(L$2:L4828)+L4828*(K$8785-K4828)</f>
        <v>646.84941321060478</v>
      </c>
      <c r="O4828">
        <v>11.5</v>
      </c>
      <c r="P4828">
        <v>3.3274470834078432E-2</v>
      </c>
    </row>
    <row r="4829" spans="1:16" x14ac:dyDescent="0.25">
      <c r="A4829" s="1">
        <v>41110.166666666664</v>
      </c>
      <c r="B4829" s="2">
        <v>17377200</v>
      </c>
      <c r="C4829">
        <v>11</v>
      </c>
      <c r="D4829">
        <v>1.9786360793529412E-2</v>
      </c>
      <c r="K4829">
        <v>4828</v>
      </c>
      <c r="L4829">
        <v>0.10646559914000001</v>
      </c>
      <c r="M4829">
        <f>SUM(L$2:L4829)+L4829*(K$8785-K4829)</f>
        <v>647.04537710267539</v>
      </c>
      <c r="O4829">
        <v>11.5</v>
      </c>
      <c r="P4829">
        <v>8.4625937842352936E-2</v>
      </c>
    </row>
    <row r="4830" spans="1:16" x14ac:dyDescent="0.25">
      <c r="A4830" s="1">
        <v>41110.208333333336</v>
      </c>
      <c r="B4830" s="2">
        <v>17380800</v>
      </c>
      <c r="C4830">
        <v>11.2</v>
      </c>
      <c r="D4830">
        <v>2.9507485879019607E-2</v>
      </c>
      <c r="K4830">
        <v>4829</v>
      </c>
      <c r="L4830">
        <v>0.10648050653254902</v>
      </c>
      <c r="M4830">
        <f>SUM(L$2:L4830)+L4830*(K$8785-K4830)</f>
        <v>647.10435074759926</v>
      </c>
      <c r="O4830">
        <v>11.5</v>
      </c>
      <c r="P4830">
        <v>8.7665432774509805E-2</v>
      </c>
    </row>
    <row r="4831" spans="1:16" x14ac:dyDescent="0.25">
      <c r="A4831" s="1">
        <v>41110.25</v>
      </c>
      <c r="B4831" s="2">
        <v>17384400</v>
      </c>
      <c r="C4831">
        <v>12</v>
      </c>
      <c r="D4831">
        <v>4.550862982509804E-2</v>
      </c>
      <c r="K4831">
        <v>4830</v>
      </c>
      <c r="L4831">
        <v>0.10650973231294118</v>
      </c>
      <c r="M4831">
        <f>SUM(L$2:L4831)+L4831*(K$8785-K4831)</f>
        <v>647.21993870905021</v>
      </c>
      <c r="O4831">
        <v>11.5</v>
      </c>
      <c r="P4831">
        <v>9.0862296293333339E-2</v>
      </c>
    </row>
    <row r="4832" spans="1:16" x14ac:dyDescent="0.25">
      <c r="A4832" s="1">
        <v>41110.291666666664</v>
      </c>
      <c r="B4832" s="2">
        <v>17388000</v>
      </c>
      <c r="C4832">
        <v>13.4</v>
      </c>
      <c r="D4832">
        <v>5.2132759308235299E-2</v>
      </c>
      <c r="K4832">
        <v>4831</v>
      </c>
      <c r="L4832">
        <v>0.10653551149960784</v>
      </c>
      <c r="M4832">
        <f>SUM(L$2:L4832)+L4832*(K$8785-K4832)</f>
        <v>647.32186961313027</v>
      </c>
      <c r="O4832">
        <v>11.5</v>
      </c>
      <c r="P4832">
        <v>0.11183051851490196</v>
      </c>
    </row>
    <row r="4833" spans="1:16" x14ac:dyDescent="0.25">
      <c r="A4833" s="1">
        <v>41110.333333333336</v>
      </c>
      <c r="B4833" s="2">
        <v>17391600</v>
      </c>
      <c r="C4833">
        <v>14.7</v>
      </c>
      <c r="D4833">
        <v>4.714315528196078E-2</v>
      </c>
      <c r="K4833">
        <v>4832</v>
      </c>
      <c r="L4833">
        <v>0.10655317217058824</v>
      </c>
      <c r="M4833">
        <f>SUM(L$2:L4833)+L4833*(K$8785-K4833)</f>
        <v>647.39168224551565</v>
      </c>
      <c r="O4833">
        <v>11.5</v>
      </c>
      <c r="P4833">
        <v>6.6286637990588246E-2</v>
      </c>
    </row>
    <row r="4834" spans="1:16" x14ac:dyDescent="0.25">
      <c r="A4834" s="1">
        <v>41110.375</v>
      </c>
      <c r="B4834" s="2">
        <v>17395200</v>
      </c>
      <c r="C4834">
        <v>16.2</v>
      </c>
      <c r="D4834">
        <v>4.4304242646274507E-2</v>
      </c>
      <c r="K4834">
        <v>4833</v>
      </c>
      <c r="L4834">
        <v>0.10660490949843136</v>
      </c>
      <c r="M4834">
        <f>SUM(L$2:L4834)+L4834*(K$8785-K4834)</f>
        <v>647.5961481651517</v>
      </c>
      <c r="O4834">
        <v>11.5</v>
      </c>
      <c r="P4834">
        <v>5.4007819096078435E-2</v>
      </c>
    </row>
    <row r="4835" spans="1:16" x14ac:dyDescent="0.25">
      <c r="A4835" s="1">
        <v>41110.416666666664</v>
      </c>
      <c r="B4835" s="2">
        <v>17398800</v>
      </c>
      <c r="C4835">
        <v>17.2</v>
      </c>
      <c r="D4835">
        <v>4.344396609019608E-2</v>
      </c>
      <c r="K4835">
        <v>4834</v>
      </c>
      <c r="L4835">
        <v>0.10663002836901961</v>
      </c>
      <c r="M4835">
        <f>SUM(L$2:L4835)+L4835*(K$8785-K4835)</f>
        <v>647.69539282284586</v>
      </c>
      <c r="O4835">
        <v>11.5</v>
      </c>
      <c r="P4835">
        <v>6.1339418741176474E-2</v>
      </c>
    </row>
    <row r="4836" spans="1:16" x14ac:dyDescent="0.25">
      <c r="A4836" s="1">
        <v>41110.458333333336</v>
      </c>
      <c r="B4836" s="2">
        <v>17402400</v>
      </c>
      <c r="C4836">
        <v>17</v>
      </c>
      <c r="D4836">
        <v>4.06050534545098E-2</v>
      </c>
      <c r="K4836">
        <v>4835</v>
      </c>
      <c r="L4836">
        <v>0.10679071846039215</v>
      </c>
      <c r="M4836">
        <f>SUM(L$2:L4836)+L4836*(K$8785-K4836)</f>
        <v>648.33011868376741</v>
      </c>
      <c r="O4836">
        <v>11.5</v>
      </c>
      <c r="P4836">
        <v>8.8303253396078432E-2</v>
      </c>
    </row>
    <row r="4837" spans="1:16" x14ac:dyDescent="0.25">
      <c r="A4837" s="1">
        <v>41110.5</v>
      </c>
      <c r="B4837" s="2">
        <v>17406000</v>
      </c>
      <c r="C4837">
        <v>18.600000000000001</v>
      </c>
      <c r="D4837">
        <v>3.8798472686392159E-2</v>
      </c>
      <c r="K4837">
        <v>4836</v>
      </c>
      <c r="L4837">
        <v>0.10680315552117646</v>
      </c>
      <c r="M4837">
        <f>SUM(L$2:L4837)+L4837*(K$8785-K4837)</f>
        <v>648.37923263680466</v>
      </c>
      <c r="O4837">
        <v>11.5</v>
      </c>
      <c r="P4837">
        <v>0.12209673152039216</v>
      </c>
    </row>
    <row r="4838" spans="1:16" x14ac:dyDescent="0.25">
      <c r="A4838" s="1">
        <v>41110.541666666664</v>
      </c>
      <c r="B4838" s="2">
        <v>17409600</v>
      </c>
      <c r="C4838">
        <v>19.8</v>
      </c>
      <c r="D4838">
        <v>3.854038971952941E-2</v>
      </c>
      <c r="K4838">
        <v>4837</v>
      </c>
      <c r="L4838">
        <v>0.10687057018000001</v>
      </c>
      <c r="M4838">
        <f>SUM(L$2:L4838)+L4838*(K$8785-K4838)</f>
        <v>648.64538570984007</v>
      </c>
      <c r="O4838">
        <v>11.5</v>
      </c>
      <c r="P4838">
        <v>7.5652000964705882E-2</v>
      </c>
    </row>
    <row r="4839" spans="1:16" x14ac:dyDescent="0.25">
      <c r="A4839" s="1">
        <v>41110.583333333336</v>
      </c>
      <c r="B4839" s="2">
        <v>17413200</v>
      </c>
      <c r="C4839">
        <v>19.8</v>
      </c>
      <c r="D4839">
        <v>3.5185311150196082E-2</v>
      </c>
      <c r="K4839">
        <v>4838</v>
      </c>
      <c r="L4839">
        <v>0.10687831123137255</v>
      </c>
      <c r="M4839">
        <f>SUM(L$2:L4839)+L4839*(K$8785-K4839)</f>
        <v>648.67593963960746</v>
      </c>
      <c r="O4839">
        <v>11.5</v>
      </c>
      <c r="P4839">
        <v>6.6894628757254895E-2</v>
      </c>
    </row>
    <row r="4840" spans="1:16" x14ac:dyDescent="0.25">
      <c r="A4840" s="1">
        <v>41110.625</v>
      </c>
      <c r="B4840" s="2">
        <v>17416800</v>
      </c>
      <c r="C4840">
        <v>17.2</v>
      </c>
      <c r="D4840">
        <v>3.466914521647059E-2</v>
      </c>
      <c r="K4840">
        <v>4839</v>
      </c>
      <c r="L4840">
        <v>0.10697148824470588</v>
      </c>
      <c r="M4840">
        <f>SUM(L$2:L4840)+L4840*(K$8785-K4840)</f>
        <v>649.04361613422077</v>
      </c>
      <c r="O4840">
        <v>11.5</v>
      </c>
      <c r="P4840">
        <v>2.8089775699254905E-2</v>
      </c>
    </row>
    <row r="4841" spans="1:16" x14ac:dyDescent="0.25">
      <c r="A4841" s="1">
        <v>41110.666666666664</v>
      </c>
      <c r="B4841" s="2">
        <v>17420400</v>
      </c>
      <c r="C4841">
        <v>18.600000000000001</v>
      </c>
      <c r="D4841">
        <v>3.3120647415215684E-2</v>
      </c>
      <c r="K4841">
        <v>4840</v>
      </c>
      <c r="L4841">
        <v>0.10698115303843138</v>
      </c>
      <c r="M4841">
        <f>SUM(L$2:L4841)+L4841*(K$8785-K4841)</f>
        <v>649.08174374546786</v>
      </c>
      <c r="O4841">
        <v>11.5</v>
      </c>
      <c r="P4841">
        <v>3.1920282255333332E-2</v>
      </c>
    </row>
    <row r="4842" spans="1:16" x14ac:dyDescent="0.25">
      <c r="A4842" s="1">
        <v>41110.708333333336</v>
      </c>
      <c r="B4842" s="2">
        <v>17424000</v>
      </c>
      <c r="C4842">
        <v>19</v>
      </c>
      <c r="D4842">
        <v>3.3636813348980395E-2</v>
      </c>
      <c r="K4842">
        <v>4841</v>
      </c>
      <c r="L4842">
        <v>0.10700580579294118</v>
      </c>
      <c r="M4842">
        <f>SUM(L$2:L4842)+L4842*(K$8785-K4842)</f>
        <v>649.17897420925453</v>
      </c>
      <c r="O4842">
        <v>11.5</v>
      </c>
      <c r="P4842">
        <v>8.4097666711372546E-2</v>
      </c>
    </row>
    <row r="4843" spans="1:16" x14ac:dyDescent="0.25">
      <c r="A4843" s="1">
        <v>41110.75</v>
      </c>
      <c r="B4843" s="2">
        <v>17427600</v>
      </c>
      <c r="C4843">
        <v>19.100000000000001</v>
      </c>
      <c r="D4843">
        <v>3.5271338805843135E-2</v>
      </c>
      <c r="K4843">
        <v>4842</v>
      </c>
      <c r="L4843">
        <v>0.10701161719568628</v>
      </c>
      <c r="M4843">
        <f>SUM(L$2:L4843)+L4843*(K$8785-K4843)</f>
        <v>649.20188857027847</v>
      </c>
      <c r="O4843">
        <v>11.5</v>
      </c>
      <c r="P4843">
        <v>8.6481516440000003E-2</v>
      </c>
    </row>
    <row r="4844" spans="1:16" x14ac:dyDescent="0.25">
      <c r="A4844" s="1">
        <v>41110.791666666664</v>
      </c>
      <c r="B4844" s="2">
        <v>17431200</v>
      </c>
      <c r="C4844">
        <v>19.399999999999999</v>
      </c>
      <c r="D4844">
        <v>3.8282306752666667E-2</v>
      </c>
      <c r="K4844">
        <v>4843</v>
      </c>
      <c r="L4844">
        <v>0.10701742673254902</v>
      </c>
      <c r="M4844">
        <f>SUM(L$2:L4844)+L4844*(K$8785-K4844)</f>
        <v>649.22478976459138</v>
      </c>
      <c r="O4844">
        <v>11.5</v>
      </c>
      <c r="P4844">
        <v>4.8063451480784315E-2</v>
      </c>
    </row>
    <row r="4845" spans="1:16" x14ac:dyDescent="0.25">
      <c r="A4845" s="1">
        <v>41110.833333333336</v>
      </c>
      <c r="B4845" s="2">
        <v>17434800</v>
      </c>
      <c r="C4845">
        <v>19.399999999999999</v>
      </c>
      <c r="D4845">
        <v>4.0863136421568622E-2</v>
      </c>
      <c r="K4845">
        <v>4844</v>
      </c>
      <c r="L4845">
        <v>0.10704282903019607</v>
      </c>
      <c r="M4845">
        <f>SUM(L$2:L4845)+L4845*(K$8785-K4845)</f>
        <v>649.32490021961848</v>
      </c>
      <c r="O4845">
        <v>11.5</v>
      </c>
      <c r="P4845">
        <v>7.6642753655686277E-2</v>
      </c>
    </row>
    <row r="4846" spans="1:16" x14ac:dyDescent="0.25">
      <c r="A4846" s="1">
        <v>41110.875</v>
      </c>
      <c r="B4846" s="2">
        <v>17438400</v>
      </c>
      <c r="C4846">
        <v>18.600000000000001</v>
      </c>
      <c r="D4846">
        <v>4.309985546745098E-2</v>
      </c>
      <c r="K4846">
        <v>4845</v>
      </c>
      <c r="L4846">
        <v>0.1070625189027451</v>
      </c>
      <c r="M4846">
        <f>SUM(L$2:L4846)+L4846*(K$8785-K4846)</f>
        <v>649.4024783174616</v>
      </c>
      <c r="O4846">
        <v>11.5</v>
      </c>
      <c r="P4846">
        <v>2.9750824500588236E-2</v>
      </c>
    </row>
    <row r="4847" spans="1:16" x14ac:dyDescent="0.25">
      <c r="A4847" s="1">
        <v>41110.916666666664</v>
      </c>
      <c r="B4847" s="2">
        <v>17442000</v>
      </c>
      <c r="C4847">
        <v>18.600000000000001</v>
      </c>
      <c r="D4847">
        <v>4.2411634222745097E-2</v>
      </c>
      <c r="K4847">
        <v>4846</v>
      </c>
      <c r="L4847">
        <v>0.10713069627019609</v>
      </c>
      <c r="M4847">
        <f>SUM(L$2:L4847)+L4847*(K$8785-K4847)</f>
        <v>649.67102896785104</v>
      </c>
      <c r="O4847">
        <v>11.5</v>
      </c>
      <c r="P4847">
        <v>1.9034953020784316E-2</v>
      </c>
    </row>
    <row r="4848" spans="1:16" x14ac:dyDescent="0.25">
      <c r="A4848" s="1">
        <v>41110.958333333336</v>
      </c>
      <c r="B4848" s="2">
        <v>17445600</v>
      </c>
      <c r="C4848">
        <v>18</v>
      </c>
      <c r="D4848">
        <v>3.5959560050823527E-2</v>
      </c>
      <c r="K4848">
        <v>4847</v>
      </c>
      <c r="L4848">
        <v>0.10713323207803921</v>
      </c>
      <c r="M4848">
        <f>SUM(L$2:L4848)+L4848*(K$8785-K4848)</f>
        <v>649.68101497913722</v>
      </c>
      <c r="O4848">
        <v>11.5</v>
      </c>
      <c r="P4848">
        <v>3.7357820385333335E-2</v>
      </c>
    </row>
    <row r="4849" spans="1:16" x14ac:dyDescent="0.25">
      <c r="A4849" s="1">
        <v>41111</v>
      </c>
      <c r="B4849" s="2">
        <v>17449200</v>
      </c>
      <c r="C4849">
        <v>18</v>
      </c>
      <c r="D4849">
        <v>2.6582545587803919E-2</v>
      </c>
      <c r="K4849">
        <v>4848</v>
      </c>
      <c r="L4849">
        <v>0.10717552710117646</v>
      </c>
      <c r="M4849">
        <f>SUM(L$2:L4849)+L4849*(K$8785-K4849)</f>
        <v>649.84753048522862</v>
      </c>
      <c r="O4849">
        <v>11.5</v>
      </c>
      <c r="P4849">
        <v>9.1803074310196076E-2</v>
      </c>
    </row>
    <row r="4850" spans="1:16" x14ac:dyDescent="0.25">
      <c r="A4850" s="1">
        <v>41111.041666666664</v>
      </c>
      <c r="B4850" s="2">
        <v>17452800</v>
      </c>
      <c r="C4850">
        <v>17.7</v>
      </c>
      <c r="D4850">
        <v>8.5962785338823539E-3</v>
      </c>
      <c r="K4850">
        <v>4849</v>
      </c>
      <c r="L4850">
        <v>0.10722951387882354</v>
      </c>
      <c r="M4850">
        <f>SUM(L$2:L4850)+L4850*(K$8785-K4850)</f>
        <v>650.06002244204751</v>
      </c>
      <c r="O4850">
        <v>11.5</v>
      </c>
      <c r="P4850">
        <v>8.3091833681960783E-2</v>
      </c>
    </row>
    <row r="4851" spans="1:16" x14ac:dyDescent="0.25">
      <c r="A4851" s="1">
        <v>41111.083333333336</v>
      </c>
      <c r="B4851" s="2">
        <v>17456400</v>
      </c>
      <c r="C4851">
        <v>18.3</v>
      </c>
      <c r="D4851">
        <v>8.4811498034901966E-3</v>
      </c>
      <c r="K4851">
        <v>4850</v>
      </c>
      <c r="L4851">
        <v>0.10725647857254902</v>
      </c>
      <c r="M4851">
        <f>SUM(L$2:L4851)+L4851*(K$8785-K4851)</f>
        <v>650.16612851185721</v>
      </c>
      <c r="O4851">
        <v>11.5</v>
      </c>
      <c r="P4851">
        <v>9.402488002352942E-2</v>
      </c>
    </row>
    <row r="4852" spans="1:16" x14ac:dyDescent="0.25">
      <c r="A4852" s="1">
        <v>41111.125</v>
      </c>
      <c r="B4852" s="2">
        <v>17460000</v>
      </c>
      <c r="C4852">
        <v>18.5</v>
      </c>
      <c r="D4852">
        <v>7.9822586385882351E-3</v>
      </c>
      <c r="K4852">
        <v>4851</v>
      </c>
      <c r="L4852">
        <v>0.10738899649254903</v>
      </c>
      <c r="M4852">
        <f>SUM(L$2:L4852)+L4852*(K$8785-K4852)</f>
        <v>650.68745400913724</v>
      </c>
      <c r="O4852">
        <v>11.5</v>
      </c>
      <c r="P4852">
        <v>0.12966779422117647</v>
      </c>
    </row>
    <row r="4853" spans="1:16" x14ac:dyDescent="0.25">
      <c r="A4853" s="1">
        <v>41111.166666666664</v>
      </c>
      <c r="B4853" s="2">
        <v>17463600</v>
      </c>
      <c r="C4853">
        <v>18.3</v>
      </c>
      <c r="D4853">
        <v>8.5579022904313726E-3</v>
      </c>
      <c r="K4853">
        <v>4852</v>
      </c>
      <c r="L4853">
        <v>0.10741656350117647</v>
      </c>
      <c r="M4853">
        <f>SUM(L$2:L4853)+L4853*(K$8785-K4853)</f>
        <v>650.79587505406892</v>
      </c>
      <c r="O4853">
        <v>11.5</v>
      </c>
      <c r="P4853">
        <v>0.12209374082039215</v>
      </c>
    </row>
    <row r="4854" spans="1:16" x14ac:dyDescent="0.25">
      <c r="A4854" s="1">
        <v>41111.208333333336</v>
      </c>
      <c r="B4854" s="2">
        <v>17467200</v>
      </c>
      <c r="C4854">
        <v>18.3</v>
      </c>
      <c r="D4854">
        <v>1.427596256517647E-2</v>
      </c>
      <c r="K4854">
        <v>4853</v>
      </c>
      <c r="L4854">
        <v>0.10748375184666666</v>
      </c>
      <c r="M4854">
        <f>SUM(L$2:L4854)+L4854*(K$8785-K4854)</f>
        <v>651.06005962853646</v>
      </c>
      <c r="O4854">
        <v>11.5</v>
      </c>
      <c r="P4854">
        <v>0.14974947847019607</v>
      </c>
    </row>
    <row r="4855" spans="1:16" x14ac:dyDescent="0.25">
      <c r="A4855" s="1">
        <v>41111.25</v>
      </c>
      <c r="B4855" s="2">
        <v>17470800</v>
      </c>
      <c r="C4855">
        <v>18.600000000000001</v>
      </c>
      <c r="D4855">
        <v>2.1260438873960785E-2</v>
      </c>
      <c r="K4855">
        <v>4854</v>
      </c>
      <c r="L4855">
        <v>0.10751492791843137</v>
      </c>
      <c r="M4855">
        <f>SUM(L$2:L4855)+L4855*(K$8785-K4855)</f>
        <v>651.1826127666435</v>
      </c>
      <c r="O4855">
        <v>11.5</v>
      </c>
      <c r="P4855">
        <v>0.13778319594392155</v>
      </c>
    </row>
    <row r="4856" spans="1:16" x14ac:dyDescent="0.25">
      <c r="A4856" s="1">
        <v>41111.291666666664</v>
      </c>
      <c r="B4856" s="2">
        <v>17474400</v>
      </c>
      <c r="C4856">
        <v>18.8</v>
      </c>
      <c r="D4856">
        <v>2.3140874803215687E-2</v>
      </c>
      <c r="K4856">
        <v>4855</v>
      </c>
      <c r="L4856">
        <v>0.10751748904862744</v>
      </c>
      <c r="M4856">
        <f>SUM(L$2:L4856)+L4856*(K$8785-K4856)</f>
        <v>651.19267800831403</v>
      </c>
      <c r="O4856">
        <v>11.5</v>
      </c>
      <c r="P4856">
        <v>9.8309062535294131E-2</v>
      </c>
    </row>
    <row r="4857" spans="1:16" x14ac:dyDescent="0.25">
      <c r="A4857" s="1">
        <v>41111.333333333336</v>
      </c>
      <c r="B4857" s="2">
        <v>17478000</v>
      </c>
      <c r="C4857">
        <v>19.2</v>
      </c>
      <c r="D4857">
        <v>2.1682577551960784E-2</v>
      </c>
      <c r="K4857">
        <v>4856</v>
      </c>
      <c r="L4857">
        <v>0.10756949020823529</v>
      </c>
      <c r="M4857">
        <f>SUM(L$2:L4857)+L4857*(K$8785-K4857)</f>
        <v>651.39699056441327</v>
      </c>
      <c r="O4857">
        <v>11.5</v>
      </c>
      <c r="P4857">
        <v>0.10296561008274509</v>
      </c>
    </row>
    <row r="4858" spans="1:16" x14ac:dyDescent="0.25">
      <c r="A4858" s="1">
        <v>41111.375</v>
      </c>
      <c r="B4858" s="2">
        <v>17481600</v>
      </c>
      <c r="C4858">
        <v>18.899999999999999</v>
      </c>
      <c r="D4858">
        <v>1.9763765379215686E-2</v>
      </c>
      <c r="K4858">
        <v>4857</v>
      </c>
      <c r="L4858">
        <v>0.10756949020823529</v>
      </c>
      <c r="M4858">
        <f>SUM(L$2:L4858)+L4858*(K$8785-K4858)</f>
        <v>651.39699056441327</v>
      </c>
      <c r="O4858">
        <v>11.5</v>
      </c>
      <c r="P4858">
        <v>0.11417196835411765</v>
      </c>
    </row>
    <row r="4859" spans="1:16" x14ac:dyDescent="0.25">
      <c r="A4859" s="1">
        <v>41111.416666666664</v>
      </c>
      <c r="B4859" s="2">
        <v>17485200</v>
      </c>
      <c r="C4859">
        <v>20.2</v>
      </c>
      <c r="D4859">
        <v>1.9226497970823528E-2</v>
      </c>
      <c r="K4859">
        <v>4858</v>
      </c>
      <c r="L4859">
        <v>0.1075799226772549</v>
      </c>
      <c r="M4859">
        <f>SUM(L$2:L4859)+L4859*(K$8785-K4859)</f>
        <v>651.43795887025328</v>
      </c>
      <c r="O4859">
        <v>11.5</v>
      </c>
      <c r="P4859">
        <v>9.2981862847058824E-2</v>
      </c>
    </row>
    <row r="4860" spans="1:16" x14ac:dyDescent="0.25">
      <c r="A4860" s="1">
        <v>41111.458333333336</v>
      </c>
      <c r="B4860" s="2">
        <v>17488800</v>
      </c>
      <c r="C4860">
        <v>20.8</v>
      </c>
      <c r="D4860">
        <v>1.8305468127921568E-2</v>
      </c>
      <c r="K4860">
        <v>4859</v>
      </c>
      <c r="L4860">
        <v>0.1075799226772549</v>
      </c>
      <c r="M4860">
        <f>SUM(L$2:L4860)+L4860*(K$8785-K4860)</f>
        <v>651.43795887025328</v>
      </c>
      <c r="O4860">
        <v>11.5</v>
      </c>
      <c r="P4860">
        <v>7.8650095956078428E-2</v>
      </c>
    </row>
    <row r="4861" spans="1:16" x14ac:dyDescent="0.25">
      <c r="A4861" s="1">
        <v>41111.5</v>
      </c>
      <c r="B4861" s="2">
        <v>17492400</v>
      </c>
      <c r="C4861">
        <v>22.2</v>
      </c>
      <c r="D4861">
        <v>1.780657696301961E-2</v>
      </c>
      <c r="K4861">
        <v>4860</v>
      </c>
      <c r="L4861">
        <v>0.1076308914290196</v>
      </c>
      <c r="M4861">
        <f>SUM(L$2:L4861)+L4861*(K$8785-K4861)</f>
        <v>651.6380112209298</v>
      </c>
      <c r="O4861">
        <v>11.6</v>
      </c>
      <c r="P4861">
        <v>0.12276178685843137</v>
      </c>
    </row>
    <row r="4862" spans="1:16" x14ac:dyDescent="0.25">
      <c r="A4862" s="1">
        <v>41111.541666666664</v>
      </c>
      <c r="B4862" s="2">
        <v>17496000</v>
      </c>
      <c r="C4862">
        <v>23.8</v>
      </c>
      <c r="D4862">
        <v>1.780657696301961E-2</v>
      </c>
      <c r="K4862">
        <v>4861</v>
      </c>
      <c r="L4862">
        <v>0.10765418522117647</v>
      </c>
      <c r="M4862">
        <f>SUM(L$2:L4862)+L4862*(K$8785-K4862)</f>
        <v>651.72941606135328</v>
      </c>
      <c r="O4862">
        <v>11.6</v>
      </c>
      <c r="P4862">
        <v>9.7886744352941174E-2</v>
      </c>
    </row>
    <row r="4863" spans="1:16" x14ac:dyDescent="0.25">
      <c r="A4863" s="1">
        <v>41111.583333333336</v>
      </c>
      <c r="B4863" s="2">
        <v>17499600</v>
      </c>
      <c r="C4863">
        <v>23.6</v>
      </c>
      <c r="D4863">
        <v>1.642503219862745E-2</v>
      </c>
      <c r="K4863">
        <v>4862</v>
      </c>
      <c r="L4863">
        <v>0.10769072722901961</v>
      </c>
      <c r="M4863">
        <f>SUM(L$2:L4863)+L4863*(K$8785-K4863)</f>
        <v>651.8727703581219</v>
      </c>
      <c r="O4863">
        <v>11.6</v>
      </c>
      <c r="P4863">
        <v>0.10001010106352941</v>
      </c>
    </row>
    <row r="4864" spans="1:16" x14ac:dyDescent="0.25">
      <c r="A4864" s="1">
        <v>41111.625</v>
      </c>
      <c r="B4864" s="2">
        <v>17503200</v>
      </c>
      <c r="C4864">
        <v>22.8</v>
      </c>
      <c r="D4864">
        <v>1.6885547120117646E-2</v>
      </c>
      <c r="K4864">
        <v>4863</v>
      </c>
      <c r="L4864">
        <v>0.10771285422</v>
      </c>
      <c r="M4864">
        <f>SUM(L$2:L4864)+L4864*(K$8785-K4864)</f>
        <v>651.9595524167471</v>
      </c>
      <c r="O4864">
        <v>11.6</v>
      </c>
      <c r="P4864">
        <v>6.223129234705882E-2</v>
      </c>
    </row>
    <row r="4865" spans="1:16" x14ac:dyDescent="0.25">
      <c r="A4865" s="1">
        <v>41111.666666666664</v>
      </c>
      <c r="B4865" s="2">
        <v>17506800</v>
      </c>
      <c r="C4865">
        <v>22.4</v>
      </c>
      <c r="D4865">
        <v>1.5235368651529411E-2</v>
      </c>
      <c r="K4865">
        <v>4864</v>
      </c>
      <c r="L4865">
        <v>0.10771487997529412</v>
      </c>
      <c r="M4865">
        <f>SUM(L$2:L4865)+L4865*(K$8785-K4865)</f>
        <v>651.96749540325527</v>
      </c>
      <c r="O4865">
        <v>11.6</v>
      </c>
      <c r="P4865">
        <v>7.6104319070980392E-2</v>
      </c>
    </row>
    <row r="4866" spans="1:16" x14ac:dyDescent="0.25">
      <c r="A4866" s="1">
        <v>41111.708333333336</v>
      </c>
      <c r="B4866" s="2">
        <v>17510400</v>
      </c>
      <c r="C4866">
        <v>24.3</v>
      </c>
      <c r="D4866">
        <v>1.504348743427451E-2</v>
      </c>
      <c r="K4866">
        <v>4865</v>
      </c>
      <c r="L4866">
        <v>0.10783915140666667</v>
      </c>
      <c r="M4866">
        <f>SUM(L$2:L4866)+L4866*(K$8785-K4866)</f>
        <v>652.45463941423577</v>
      </c>
      <c r="O4866">
        <v>11.6</v>
      </c>
      <c r="P4866">
        <v>2.7130445018666665E-2</v>
      </c>
    </row>
    <row r="4867" spans="1:16" x14ac:dyDescent="0.25">
      <c r="A4867" s="1">
        <v>41111.75</v>
      </c>
      <c r="B4867" s="2">
        <v>17514000</v>
      </c>
      <c r="C4867">
        <v>23.7</v>
      </c>
      <c r="D4867">
        <v>1.6118022251019607E-2</v>
      </c>
      <c r="K4867">
        <v>4866</v>
      </c>
      <c r="L4867">
        <v>0.10783915140666667</v>
      </c>
      <c r="M4867">
        <f>SUM(L$2:L4867)+L4867*(K$8785-K4867)</f>
        <v>652.45463941423566</v>
      </c>
      <c r="O4867">
        <v>11.6</v>
      </c>
      <c r="P4867">
        <v>0.13306152405686275</v>
      </c>
    </row>
    <row r="4868" spans="1:16" x14ac:dyDescent="0.25">
      <c r="A4868" s="1">
        <v>41111.791666666664</v>
      </c>
      <c r="B4868" s="2">
        <v>17517600</v>
      </c>
      <c r="C4868">
        <v>23.2</v>
      </c>
      <c r="D4868">
        <v>1.6962299607019608E-2</v>
      </c>
      <c r="K4868">
        <v>4867</v>
      </c>
      <c r="L4868">
        <v>0.10789569025607842</v>
      </c>
      <c r="M4868">
        <f>SUM(L$2:L4868)+L4868*(K$8785-K4868)</f>
        <v>652.67615862623097</v>
      </c>
      <c r="O4868">
        <v>11.6</v>
      </c>
      <c r="P4868">
        <v>0.14416100062862744</v>
      </c>
    </row>
    <row r="4869" spans="1:16" x14ac:dyDescent="0.25">
      <c r="A4869" s="1">
        <v>41111.833333333336</v>
      </c>
      <c r="B4869" s="2">
        <v>17521200</v>
      </c>
      <c r="C4869">
        <v>23.1</v>
      </c>
      <c r="D4869">
        <v>1.746119077192157E-2</v>
      </c>
      <c r="K4869">
        <v>4868</v>
      </c>
      <c r="L4869">
        <v>0.10791157070627451</v>
      </c>
      <c r="M4869">
        <f>SUM(L$2:L4869)+L4869*(K$8785-K4869)</f>
        <v>652.73836234964904</v>
      </c>
      <c r="O4869">
        <v>11.6</v>
      </c>
      <c r="P4869">
        <v>0.12455874145647058</v>
      </c>
    </row>
    <row r="4870" spans="1:16" x14ac:dyDescent="0.25">
      <c r="A4870" s="1">
        <v>41111.875</v>
      </c>
      <c r="B4870" s="2">
        <v>17524800</v>
      </c>
      <c r="C4870">
        <v>22.2</v>
      </c>
      <c r="D4870">
        <v>1.9034616753568628E-2</v>
      </c>
      <c r="K4870">
        <v>4869</v>
      </c>
      <c r="L4870">
        <v>0.10805165353137255</v>
      </c>
      <c r="M4870">
        <f>SUM(L$2:L4870)+L4870*(K$8785-K4870)</f>
        <v>653.286926692733</v>
      </c>
      <c r="O4870">
        <v>11.6</v>
      </c>
      <c r="P4870">
        <v>9.4968583673333329E-2</v>
      </c>
    </row>
    <row r="4871" spans="1:16" x14ac:dyDescent="0.25">
      <c r="A4871" s="1">
        <v>41111.916666666664</v>
      </c>
      <c r="B4871" s="2">
        <v>17528400</v>
      </c>
      <c r="C4871">
        <v>21.7</v>
      </c>
      <c r="D4871">
        <v>1.8458973101764708E-2</v>
      </c>
      <c r="K4871">
        <v>4870</v>
      </c>
      <c r="L4871">
        <v>0.10809837963882353</v>
      </c>
      <c r="M4871">
        <f>SUM(L$2:L4871)+L4871*(K$8785-K4871)</f>
        <v>653.46985940340346</v>
      </c>
      <c r="O4871">
        <v>11.6</v>
      </c>
      <c r="P4871">
        <v>3.3076246874941172E-2</v>
      </c>
    </row>
    <row r="4872" spans="1:16" x14ac:dyDescent="0.25">
      <c r="A4872" s="1">
        <v>41111.958333333336</v>
      </c>
      <c r="B4872" s="2">
        <v>17532000</v>
      </c>
      <c r="C4872">
        <v>21.3</v>
      </c>
      <c r="D4872">
        <v>1.6732042146274509E-2</v>
      </c>
      <c r="K4872">
        <v>4871</v>
      </c>
      <c r="L4872">
        <v>0.10814748477803922</v>
      </c>
      <c r="M4872">
        <f>SUM(L$2:L4872)+L4872*(K$8785-K4872)</f>
        <v>653.66205691829373</v>
      </c>
      <c r="O4872">
        <v>11.6</v>
      </c>
      <c r="P4872">
        <v>4.9326750774509806E-2</v>
      </c>
    </row>
    <row r="4873" spans="1:16" x14ac:dyDescent="0.25">
      <c r="A4873" s="1">
        <v>41112</v>
      </c>
      <c r="B4873" s="2">
        <v>17535600</v>
      </c>
      <c r="C4873">
        <v>21.1</v>
      </c>
      <c r="D4873">
        <v>1.2625784096627452E-2</v>
      </c>
      <c r="K4873">
        <v>4872</v>
      </c>
      <c r="L4873">
        <v>0.10815058083176471</v>
      </c>
      <c r="M4873">
        <f>SUM(L$2:L4873)+L4873*(K$8785-K4873)</f>
        <v>653.67417177652158</v>
      </c>
      <c r="O4873">
        <v>11.6</v>
      </c>
      <c r="P4873">
        <v>7.4781079891372546E-2</v>
      </c>
    </row>
    <row r="4874" spans="1:16" x14ac:dyDescent="0.25">
      <c r="A4874" s="1">
        <v>41112.041666666664</v>
      </c>
      <c r="B4874" s="2">
        <v>17539200</v>
      </c>
      <c r="C4874">
        <v>21.2</v>
      </c>
      <c r="D4874">
        <v>8.8321909041568624E-3</v>
      </c>
      <c r="K4874">
        <v>4873</v>
      </c>
      <c r="L4874">
        <v>0.10820381416078433</v>
      </c>
      <c r="M4874">
        <f>SUM(L$2:L4874)+L4874*(K$8785-K4874)</f>
        <v>653.88242055964633</v>
      </c>
      <c r="O4874">
        <v>11.6</v>
      </c>
      <c r="P4874">
        <v>9.9949510315294116E-2</v>
      </c>
    </row>
    <row r="4875" spans="1:16" x14ac:dyDescent="0.25">
      <c r="A4875" s="1">
        <v>41112.083333333336</v>
      </c>
      <c r="B4875" s="2">
        <v>17542800</v>
      </c>
      <c r="C4875">
        <v>20.6</v>
      </c>
      <c r="D4875">
        <v>9.1527139611372547E-3</v>
      </c>
      <c r="K4875">
        <v>4874</v>
      </c>
      <c r="L4875">
        <v>0.10821376196313726</v>
      </c>
      <c r="M4875">
        <f>SUM(L$2:L4875)+L4875*(K$8785-K4875)</f>
        <v>653.92132641464866</v>
      </c>
      <c r="O4875">
        <v>11.6</v>
      </c>
      <c r="P4875">
        <v>0.11582933905686274</v>
      </c>
    </row>
    <row r="4876" spans="1:16" x14ac:dyDescent="0.25">
      <c r="A4876" s="1">
        <v>41112.125</v>
      </c>
      <c r="B4876" s="2">
        <v>17546400</v>
      </c>
      <c r="C4876">
        <v>20.399999999999999</v>
      </c>
      <c r="D4876">
        <v>8.9034182501568637E-3</v>
      </c>
      <c r="K4876">
        <v>4875</v>
      </c>
      <c r="L4876">
        <v>0.10827257720470589</v>
      </c>
      <c r="M4876">
        <f>SUM(L$2:L4876)+L4876*(K$8785-K4876)</f>
        <v>654.15129400918192</v>
      </c>
      <c r="O4876">
        <v>11.6</v>
      </c>
      <c r="P4876">
        <v>3.3282181846313728E-2</v>
      </c>
    </row>
    <row r="4877" spans="1:16" x14ac:dyDescent="0.25">
      <c r="A4877" s="1">
        <v>41112.166666666664</v>
      </c>
      <c r="B4877" s="2">
        <v>17550000</v>
      </c>
      <c r="C4877">
        <v>19.600000000000001</v>
      </c>
      <c r="D4877">
        <v>7.9418490791372549E-3</v>
      </c>
      <c r="K4877">
        <v>4876</v>
      </c>
      <c r="L4877">
        <v>0.10827775530156862</v>
      </c>
      <c r="M4877">
        <f>SUM(L$2:L4877)+L4877*(K$8785-K4877)</f>
        <v>654.17153518981831</v>
      </c>
      <c r="O4877">
        <v>11.6</v>
      </c>
      <c r="P4877">
        <v>3.4714231591333335E-2</v>
      </c>
    </row>
    <row r="4878" spans="1:16" x14ac:dyDescent="0.25">
      <c r="A4878" s="1">
        <v>41112.208333333336</v>
      </c>
      <c r="B4878" s="2">
        <v>17553600</v>
      </c>
      <c r="C4878">
        <v>19</v>
      </c>
      <c r="D4878">
        <v>1.3248286356196078E-2</v>
      </c>
      <c r="K4878">
        <v>4877</v>
      </c>
      <c r="L4878">
        <v>0.10829064050862744</v>
      </c>
      <c r="M4878">
        <f>SUM(L$2:L4878)+L4878*(K$8785-K4878)</f>
        <v>654.22189057900425</v>
      </c>
      <c r="O4878">
        <v>11.6</v>
      </c>
      <c r="P4878">
        <v>3.6793886018470591E-2</v>
      </c>
    </row>
    <row r="4879" spans="1:16" x14ac:dyDescent="0.25">
      <c r="A4879" s="1">
        <v>41112.25</v>
      </c>
      <c r="B4879" s="2">
        <v>17557200</v>
      </c>
      <c r="C4879">
        <v>19.100000000000001</v>
      </c>
      <c r="D4879">
        <v>1.9729974842313727E-2</v>
      </c>
      <c r="K4879">
        <v>4878</v>
      </c>
      <c r="L4879">
        <v>0.10831227593254902</v>
      </c>
      <c r="M4879">
        <f>SUM(L$2:L4879)+L4879*(K$8785-K4879)</f>
        <v>654.30642018026583</v>
      </c>
      <c r="O4879">
        <v>11.6</v>
      </c>
      <c r="P4879">
        <v>0.11679074312627451</v>
      </c>
    </row>
    <row r="4880" spans="1:16" x14ac:dyDescent="0.25">
      <c r="A4880" s="1">
        <v>41112.291666666664</v>
      </c>
      <c r="B4880" s="2">
        <v>17560800</v>
      </c>
      <c r="C4880">
        <v>19.5</v>
      </c>
      <c r="D4880">
        <v>2.1475044819333333E-2</v>
      </c>
      <c r="K4880">
        <v>4879</v>
      </c>
      <c r="L4880">
        <v>0.10846169529411766</v>
      </c>
      <c r="M4880">
        <f>SUM(L$2:L4880)+L4880*(K$8785-K4880)</f>
        <v>654.89005220655292</v>
      </c>
      <c r="O4880">
        <v>11.6</v>
      </c>
      <c r="P4880">
        <v>4.5883285152549018E-2</v>
      </c>
    </row>
    <row r="4881" spans="1:16" x14ac:dyDescent="0.25">
      <c r="A4881" s="1">
        <v>41112.333333333336</v>
      </c>
      <c r="B4881" s="2">
        <v>17564400</v>
      </c>
      <c r="C4881">
        <v>20.100000000000001</v>
      </c>
      <c r="D4881">
        <v>1.9516292804313724E-2</v>
      </c>
      <c r="K4881">
        <v>4880</v>
      </c>
      <c r="L4881">
        <v>0.10847080247411764</v>
      </c>
      <c r="M4881">
        <f>SUM(L$2:L4881)+L4881*(K$8785-K4881)</f>
        <v>654.9256157444529</v>
      </c>
      <c r="O4881">
        <v>11.6</v>
      </c>
      <c r="P4881">
        <v>3.0471050735176471E-2</v>
      </c>
    </row>
    <row r="4882" spans="1:16" x14ac:dyDescent="0.25">
      <c r="A4882" s="1">
        <v>41112.375</v>
      </c>
      <c r="B4882" s="2">
        <v>17568000</v>
      </c>
      <c r="C4882">
        <v>20.5</v>
      </c>
      <c r="D4882">
        <v>1.755754078929412E-2</v>
      </c>
      <c r="K4882">
        <v>4881</v>
      </c>
      <c r="L4882">
        <v>0.10861674712823528</v>
      </c>
      <c r="M4882">
        <f>SUM(L$2:L4882)+L4882*(K$8785-K4882)</f>
        <v>655.49538367412811</v>
      </c>
      <c r="O4882">
        <v>11.6</v>
      </c>
      <c r="P4882">
        <v>4.3949238454117641E-2</v>
      </c>
    </row>
    <row r="4883" spans="1:16" x14ac:dyDescent="0.25">
      <c r="A4883" s="1">
        <v>41112.416666666664</v>
      </c>
      <c r="B4883" s="2">
        <v>17571600</v>
      </c>
      <c r="C4883">
        <v>21.2</v>
      </c>
      <c r="D4883">
        <v>1.7842450173294118E-2</v>
      </c>
      <c r="K4883">
        <v>4882</v>
      </c>
      <c r="L4883">
        <v>0.10868249183019607</v>
      </c>
      <c r="M4883">
        <f>SUM(L$2:L4883)+L4883*(K$8785-K4883)</f>
        <v>655.75198524588109</v>
      </c>
      <c r="O4883">
        <v>11.6</v>
      </c>
      <c r="P4883">
        <v>5.725522857254902E-2</v>
      </c>
    </row>
    <row r="4884" spans="1:16" x14ac:dyDescent="0.25">
      <c r="A4884" s="1">
        <v>41112.458333333336</v>
      </c>
      <c r="B4884" s="2">
        <v>17575200</v>
      </c>
      <c r="C4884">
        <v>22.4</v>
      </c>
      <c r="D4884">
        <v>1.6987722021254901E-2</v>
      </c>
      <c r="K4884">
        <v>4883</v>
      </c>
      <c r="L4884">
        <v>0.10876360599019608</v>
      </c>
      <c r="M4884">
        <f>SUM(L$2:L4884)+L4884*(K$8785-K4884)</f>
        <v>656.06849269820111</v>
      </c>
      <c r="O4884">
        <v>11.6</v>
      </c>
      <c r="P4884">
        <v>0.1075799226772549</v>
      </c>
    </row>
    <row r="4885" spans="1:16" x14ac:dyDescent="0.25">
      <c r="A4885" s="1">
        <v>41112.5</v>
      </c>
      <c r="B4885" s="2">
        <v>17578800</v>
      </c>
      <c r="C4885">
        <v>23.6</v>
      </c>
      <c r="D4885">
        <v>1.6524744272274509E-2</v>
      </c>
      <c r="K4885">
        <v>4884</v>
      </c>
      <c r="L4885">
        <v>0.10882353225921569</v>
      </c>
      <c r="M4885">
        <f>SUM(L$2:L4885)+L4885*(K$8785-K4885)</f>
        <v>656.30226507364659</v>
      </c>
      <c r="O4885">
        <v>11.6</v>
      </c>
      <c r="P4885">
        <v>8.0040327125882355E-2</v>
      </c>
    </row>
    <row r="4886" spans="1:16" x14ac:dyDescent="0.25">
      <c r="A4886" s="1">
        <v>41112.541666666664</v>
      </c>
      <c r="B4886" s="2">
        <v>17582400</v>
      </c>
      <c r="C4886">
        <v>23.7</v>
      </c>
      <c r="D4886">
        <v>1.6524744272274509E-2</v>
      </c>
      <c r="K4886">
        <v>4885</v>
      </c>
      <c r="L4886">
        <v>0.10885320091960785</v>
      </c>
      <c r="M4886">
        <f>SUM(L$2:L4886)+L4886*(K$8785-K4886)</f>
        <v>656.41797284917607</v>
      </c>
      <c r="O4886">
        <v>11.6</v>
      </c>
      <c r="P4886">
        <v>7.9674846179999995E-2</v>
      </c>
    </row>
    <row r="4887" spans="1:16" x14ac:dyDescent="0.25">
      <c r="A4887" s="1">
        <v>41112.583333333336</v>
      </c>
      <c r="B4887" s="2">
        <v>17586000</v>
      </c>
      <c r="C4887">
        <v>23.7</v>
      </c>
      <c r="D4887">
        <v>1.5242652044235293E-2</v>
      </c>
      <c r="K4887">
        <v>4886</v>
      </c>
      <c r="L4887">
        <v>0.10885320091960785</v>
      </c>
      <c r="M4887">
        <f>SUM(L$2:L4887)+L4887*(K$8785-K4887)</f>
        <v>656.41797284917607</v>
      </c>
      <c r="O4887">
        <v>11.6</v>
      </c>
      <c r="P4887">
        <v>6.4575289439215686E-2</v>
      </c>
    </row>
    <row r="4888" spans="1:16" x14ac:dyDescent="0.25">
      <c r="A4888" s="1">
        <v>41112.625</v>
      </c>
      <c r="B4888" s="2">
        <v>17589600</v>
      </c>
      <c r="C4888">
        <v>24.3</v>
      </c>
      <c r="D4888">
        <v>1.5670016120235292E-2</v>
      </c>
      <c r="K4888">
        <v>4887</v>
      </c>
      <c r="L4888">
        <v>0.10885820851490197</v>
      </c>
      <c r="M4888">
        <f>SUM(L$2:L4888)+L4888*(K$8785-K4888)</f>
        <v>656.43749245563254</v>
      </c>
      <c r="O4888">
        <v>11.6</v>
      </c>
      <c r="P4888">
        <v>8.0825569896862751E-2</v>
      </c>
    </row>
    <row r="4889" spans="1:16" x14ac:dyDescent="0.25">
      <c r="A4889" s="1">
        <v>41112.666666666664</v>
      </c>
      <c r="B4889" s="2">
        <v>17593200</v>
      </c>
      <c r="C4889">
        <v>24.3</v>
      </c>
      <c r="D4889">
        <v>1.4138628181215687E-2</v>
      </c>
      <c r="K4889">
        <v>4888</v>
      </c>
      <c r="L4889">
        <v>0.10888183342235294</v>
      </c>
      <c r="M4889">
        <f>SUM(L$2:L4889)+L4889*(K$8785-K4889)</f>
        <v>656.52955871996892</v>
      </c>
      <c r="O4889">
        <v>11.6</v>
      </c>
      <c r="P4889">
        <v>5.9875019397647056E-2</v>
      </c>
    </row>
    <row r="4890" spans="1:16" x14ac:dyDescent="0.25">
      <c r="A4890" s="1">
        <v>41112.708333333336</v>
      </c>
      <c r="B4890" s="2">
        <v>17596800</v>
      </c>
      <c r="C4890">
        <v>24.4</v>
      </c>
      <c r="D4890">
        <v>1.3960559816235295E-2</v>
      </c>
      <c r="K4890">
        <v>4889</v>
      </c>
      <c r="L4890">
        <v>0.10888938416588236</v>
      </c>
      <c r="M4890">
        <f>SUM(L$2:L4890)+L4890*(K$8785-K4890)</f>
        <v>656.55897641675961</v>
      </c>
      <c r="O4890">
        <v>11.6</v>
      </c>
      <c r="P4890">
        <v>8.7112406279607854E-2</v>
      </c>
    </row>
    <row r="4891" spans="1:16" x14ac:dyDescent="0.25">
      <c r="A4891" s="1">
        <v>41112.75</v>
      </c>
      <c r="B4891" s="2">
        <v>17600400</v>
      </c>
      <c r="C4891">
        <v>23.3</v>
      </c>
      <c r="D4891">
        <v>1.4957742660235293E-2</v>
      </c>
      <c r="K4891">
        <v>4890</v>
      </c>
      <c r="L4891">
        <v>0.10905089848078432</v>
      </c>
      <c r="M4891">
        <f>SUM(L$2:L4891)+L4891*(K$8785-K4891)</f>
        <v>657.18807467330271</v>
      </c>
      <c r="O4891">
        <v>11.6</v>
      </c>
      <c r="P4891">
        <v>7.5272190154117652E-2</v>
      </c>
    </row>
    <row r="4892" spans="1:16" x14ac:dyDescent="0.25">
      <c r="A4892" s="1">
        <v>41112.791666666664</v>
      </c>
      <c r="B4892" s="2">
        <v>17604000</v>
      </c>
      <c r="C4892">
        <v>22.6</v>
      </c>
      <c r="D4892">
        <v>1.5741243466235295E-2</v>
      </c>
      <c r="K4892">
        <v>4891</v>
      </c>
      <c r="L4892">
        <v>0.10905124250941176</v>
      </c>
      <c r="M4892">
        <f>SUM(L$2:L4892)+L4892*(K$8785-K4892)</f>
        <v>657.18941432077793</v>
      </c>
      <c r="O4892">
        <v>11.6</v>
      </c>
      <c r="P4892">
        <v>8.5025799097254898E-2</v>
      </c>
    </row>
    <row r="4893" spans="1:16" x14ac:dyDescent="0.25">
      <c r="A4893" s="1">
        <v>41112.833333333336</v>
      </c>
      <c r="B4893" s="2">
        <v>17607600</v>
      </c>
      <c r="C4893">
        <v>21.8</v>
      </c>
      <c r="D4893">
        <v>1.6204221215254902E-2</v>
      </c>
      <c r="K4893">
        <v>4892</v>
      </c>
      <c r="L4893">
        <v>0.10908412492156863</v>
      </c>
      <c r="M4893">
        <f>SUM(L$2:L4893)+L4893*(K$8785-K4893)</f>
        <v>657.31742555130472</v>
      </c>
      <c r="O4893">
        <v>11.6</v>
      </c>
      <c r="P4893">
        <v>0.10641607579098039</v>
      </c>
    </row>
    <row r="4894" spans="1:16" x14ac:dyDescent="0.25">
      <c r="A4894" s="1">
        <v>41112.875</v>
      </c>
      <c r="B4894" s="2">
        <v>17611200</v>
      </c>
      <c r="C4894">
        <v>21</v>
      </c>
      <c r="D4894">
        <v>1.766438180827451E-2</v>
      </c>
      <c r="K4894">
        <v>4893</v>
      </c>
      <c r="L4894">
        <v>0.10910619721098039</v>
      </c>
      <c r="M4894">
        <f>SUM(L$2:L4894)+L4894*(K$8785-K4894)</f>
        <v>657.4033309016952</v>
      </c>
      <c r="O4894">
        <v>11.6</v>
      </c>
      <c r="P4894">
        <v>7.6858318194509806E-2</v>
      </c>
    </row>
    <row r="4895" spans="1:16" x14ac:dyDescent="0.25">
      <c r="A4895" s="1">
        <v>41112.916666666664</v>
      </c>
      <c r="B4895" s="2">
        <v>17614800</v>
      </c>
      <c r="C4895">
        <v>20.6</v>
      </c>
      <c r="D4895">
        <v>1.71301767132549E-2</v>
      </c>
      <c r="K4895">
        <v>4894</v>
      </c>
      <c r="L4895">
        <v>0.10912038374745098</v>
      </c>
      <c r="M4895">
        <f>SUM(L$2:L4895)+L4895*(K$8785-K4895)</f>
        <v>657.45853071510237</v>
      </c>
      <c r="O4895">
        <v>11.6</v>
      </c>
      <c r="P4895">
        <v>7.6181509530196076E-2</v>
      </c>
    </row>
    <row r="4896" spans="1:16" x14ac:dyDescent="0.25">
      <c r="A4896" s="1">
        <v>41112.958333333336</v>
      </c>
      <c r="B4896" s="2">
        <v>17618400</v>
      </c>
      <c r="C4896">
        <v>19.899999999999999</v>
      </c>
      <c r="D4896">
        <v>1.4886515314235295E-2</v>
      </c>
      <c r="K4896">
        <v>4895</v>
      </c>
      <c r="L4896">
        <v>0.10912038374745098</v>
      </c>
      <c r="M4896">
        <f>SUM(L$2:L4896)+L4896*(K$8785-K4896)</f>
        <v>657.45853071510226</v>
      </c>
      <c r="O4896">
        <v>11.6</v>
      </c>
      <c r="P4896">
        <v>0.11728506098235293</v>
      </c>
    </row>
    <row r="4897" spans="1:16" x14ac:dyDescent="0.25">
      <c r="A4897" s="1">
        <v>41113</v>
      </c>
      <c r="B4897" s="2">
        <v>17622000</v>
      </c>
      <c r="C4897">
        <v>19.600000000000001</v>
      </c>
      <c r="D4897">
        <v>1.1004624957176469E-2</v>
      </c>
      <c r="K4897">
        <v>4896</v>
      </c>
      <c r="L4897">
        <v>0.10917880798156862</v>
      </c>
      <c r="M4897">
        <f>SUM(L$2:L4897)+L4897*(K$8785-K4897)</f>
        <v>657.68574256158581</v>
      </c>
      <c r="O4897">
        <v>11.6</v>
      </c>
      <c r="P4897">
        <v>0.11334720680431372</v>
      </c>
    </row>
    <row r="4898" spans="1:16" x14ac:dyDescent="0.25">
      <c r="A4898" s="1">
        <v>41113.041666666664</v>
      </c>
      <c r="B4898" s="2">
        <v>17625600</v>
      </c>
      <c r="C4898">
        <v>19.2</v>
      </c>
      <c r="D4898">
        <v>7.9224844557254891E-3</v>
      </c>
      <c r="K4898">
        <v>4897</v>
      </c>
      <c r="L4898">
        <v>0.10918721037764705</v>
      </c>
      <c r="M4898">
        <f>SUM(L$2:L4898)+L4898*(K$8785-K4898)</f>
        <v>657.7184110775388</v>
      </c>
      <c r="O4898">
        <v>11.6</v>
      </c>
      <c r="P4898">
        <v>9.4939023368235301E-2</v>
      </c>
    </row>
    <row r="4899" spans="1:16" x14ac:dyDescent="0.25">
      <c r="A4899" s="1">
        <v>41113.083333333336</v>
      </c>
      <c r="B4899" s="2">
        <v>17629200</v>
      </c>
      <c r="C4899">
        <v>18.2</v>
      </c>
      <c r="D4899">
        <v>7.816379753215686E-3</v>
      </c>
      <c r="K4899">
        <v>4898</v>
      </c>
      <c r="L4899">
        <v>0.10935040620901962</v>
      </c>
      <c r="M4899">
        <f>SUM(L$2:L4899)+L4899*(K$8785-K4899)</f>
        <v>658.35275327408397</v>
      </c>
      <c r="O4899">
        <v>11.6</v>
      </c>
      <c r="P4899">
        <v>0.11543906073294118</v>
      </c>
    </row>
    <row r="4900" spans="1:16" x14ac:dyDescent="0.25">
      <c r="A4900" s="1">
        <v>41113.125</v>
      </c>
      <c r="B4900" s="2">
        <v>17632800</v>
      </c>
      <c r="C4900">
        <v>18.2</v>
      </c>
      <c r="D4900">
        <v>7.3565927089019609E-3</v>
      </c>
      <c r="K4900">
        <v>4899</v>
      </c>
      <c r="L4900">
        <v>0.10935305487686275</v>
      </c>
      <c r="M4900">
        <f>SUM(L$2:L4900)+L4900*(K$8785-K4900)</f>
        <v>658.36304599732239</v>
      </c>
      <c r="O4900">
        <v>11.6</v>
      </c>
      <c r="P4900">
        <v>0.10917880798156862</v>
      </c>
    </row>
    <row r="4901" spans="1:16" x14ac:dyDescent="0.25">
      <c r="A4901" s="1">
        <v>41113.166666666664</v>
      </c>
      <c r="B4901" s="2">
        <v>17636400</v>
      </c>
      <c r="C4901">
        <v>17.899999999999999</v>
      </c>
      <c r="D4901">
        <v>7.8871162215686276E-3</v>
      </c>
      <c r="K4901">
        <v>4900</v>
      </c>
      <c r="L4901">
        <v>0.10935374012431372</v>
      </c>
      <c r="M4901">
        <f>SUM(L$2:L4901)+L4901*(K$8785-K4901)</f>
        <v>658.36570818366931</v>
      </c>
      <c r="O4901">
        <v>11.6</v>
      </c>
      <c r="P4901">
        <v>7.6079169169019606E-2</v>
      </c>
    </row>
    <row r="4902" spans="1:16" x14ac:dyDescent="0.25">
      <c r="A4902" s="1">
        <v>41113.208333333336</v>
      </c>
      <c r="B4902" s="2">
        <v>17640000</v>
      </c>
      <c r="C4902">
        <v>18.2</v>
      </c>
      <c r="D4902">
        <v>1.3156983113999999E-2</v>
      </c>
      <c r="K4902">
        <v>4901</v>
      </c>
      <c r="L4902">
        <v>0.10935438823490196</v>
      </c>
      <c r="M4902">
        <f>SUM(L$2:L4902)+L4902*(K$8785-K4902)</f>
        <v>658.36822544519407</v>
      </c>
      <c r="O4902">
        <v>11.6</v>
      </c>
      <c r="P4902">
        <v>0.15316264490980391</v>
      </c>
    </row>
    <row r="4903" spans="1:16" x14ac:dyDescent="0.25">
      <c r="A4903" s="1">
        <v>41113.25</v>
      </c>
      <c r="B4903" s="2">
        <v>17643600</v>
      </c>
      <c r="C4903">
        <v>17.7</v>
      </c>
      <c r="D4903">
        <v>1.9594001734274512E-2</v>
      </c>
      <c r="K4903">
        <v>4902</v>
      </c>
      <c r="L4903">
        <v>0.10936479929098039</v>
      </c>
      <c r="M4903">
        <f>SUM(L$2:L4903)+L4903*(K$8785-K4903)</f>
        <v>658.40865157594658</v>
      </c>
      <c r="O4903">
        <v>11.6</v>
      </c>
      <c r="P4903">
        <v>9.7112928392941167E-2</v>
      </c>
    </row>
    <row r="4904" spans="1:16" x14ac:dyDescent="0.25">
      <c r="A4904" s="1">
        <v>41113.291666666664</v>
      </c>
      <c r="B4904" s="2">
        <v>17647200</v>
      </c>
      <c r="C4904">
        <v>17.8</v>
      </c>
      <c r="D4904">
        <v>2.1327045208980395E-2</v>
      </c>
      <c r="K4904">
        <v>4903</v>
      </c>
      <c r="L4904">
        <v>0.10940076975490196</v>
      </c>
      <c r="M4904">
        <f>SUM(L$2:L4904)+L4904*(K$8785-K4904)</f>
        <v>658.5482889168901</v>
      </c>
      <c r="O4904">
        <v>11.6</v>
      </c>
      <c r="P4904">
        <v>0.10648050653254902</v>
      </c>
    </row>
    <row r="4905" spans="1:16" x14ac:dyDescent="0.25">
      <c r="A4905" s="1">
        <v>41113.333333333336</v>
      </c>
      <c r="B4905" s="2">
        <v>17650800</v>
      </c>
      <c r="C4905">
        <v>18</v>
      </c>
      <c r="D4905">
        <v>1.9983052310235293E-2</v>
      </c>
      <c r="K4905">
        <v>4904</v>
      </c>
      <c r="L4905">
        <v>0.10942488496078431</v>
      </c>
      <c r="M4905">
        <f>SUM(L$2:L4905)+L4905*(K$8785-K4905)</f>
        <v>658.64188003091954</v>
      </c>
      <c r="O4905">
        <v>11.6</v>
      </c>
      <c r="P4905">
        <v>0.10622454377647059</v>
      </c>
    </row>
    <row r="4906" spans="1:16" x14ac:dyDescent="0.25">
      <c r="A4906" s="1">
        <v>41113.375</v>
      </c>
      <c r="B4906" s="2">
        <v>17654400</v>
      </c>
      <c r="C4906">
        <v>20.100000000000001</v>
      </c>
      <c r="D4906">
        <v>1.7436539449450981E-2</v>
      </c>
      <c r="K4906">
        <v>4905</v>
      </c>
      <c r="L4906">
        <v>0.10943430013607844</v>
      </c>
      <c r="M4906">
        <f>SUM(L$2:L4906)+L4906*(K$8785-K4906)</f>
        <v>658.67841091106072</v>
      </c>
      <c r="O4906">
        <v>11.7</v>
      </c>
      <c r="P4906">
        <v>0.1203544956909804</v>
      </c>
    </row>
    <row r="4907" spans="1:16" x14ac:dyDescent="0.25">
      <c r="A4907" s="1">
        <v>41113.416666666664</v>
      </c>
      <c r="B4907" s="2">
        <v>17658000</v>
      </c>
      <c r="C4907">
        <v>21.8</v>
      </c>
      <c r="D4907">
        <v>1.7719485322901962E-2</v>
      </c>
      <c r="K4907">
        <v>4906</v>
      </c>
      <c r="L4907">
        <v>0.10948788004078432</v>
      </c>
      <c r="M4907">
        <f>SUM(L$2:L4907)+L4907*(K$8785-K4907)</f>
        <v>658.8862473614148</v>
      </c>
      <c r="O4907">
        <v>11.7</v>
      </c>
      <c r="P4907">
        <v>0.10722951387882354</v>
      </c>
    </row>
    <row r="4908" spans="1:16" x14ac:dyDescent="0.25">
      <c r="A4908" s="1">
        <v>41113.458333333336</v>
      </c>
      <c r="B4908" s="2">
        <v>17661600</v>
      </c>
      <c r="C4908">
        <v>22.3</v>
      </c>
      <c r="D4908">
        <v>1.6870647702627452E-2</v>
      </c>
      <c r="K4908">
        <v>4907</v>
      </c>
      <c r="L4908">
        <v>0.10954169797058824</v>
      </c>
      <c r="M4908">
        <f>SUM(L$2:L4908)+L4908*(K$8785-K4908)</f>
        <v>659.09495329319452</v>
      </c>
      <c r="O4908">
        <v>11.7</v>
      </c>
      <c r="P4908">
        <v>0.10531849283960786</v>
      </c>
    </row>
    <row r="4909" spans="1:16" x14ac:dyDescent="0.25">
      <c r="A4909" s="1">
        <v>41113.5</v>
      </c>
      <c r="B4909" s="2">
        <v>17665200</v>
      </c>
      <c r="C4909">
        <v>23</v>
      </c>
      <c r="D4909">
        <v>1.6410860658313726E-2</v>
      </c>
      <c r="K4909">
        <v>4908</v>
      </c>
      <c r="L4909">
        <v>0.10955205960588235</v>
      </c>
      <c r="M4909">
        <f>SUM(L$2:L4909)+L4909*(K$8785-K4909)</f>
        <v>659.1351253532298</v>
      </c>
      <c r="O4909">
        <v>11.7</v>
      </c>
      <c r="P4909">
        <v>0.12229695374156864</v>
      </c>
    </row>
    <row r="4910" spans="1:16" x14ac:dyDescent="0.25">
      <c r="A4910" s="1">
        <v>41113.541666666664</v>
      </c>
      <c r="B4910" s="2">
        <v>17668800</v>
      </c>
      <c r="C4910">
        <v>23.6</v>
      </c>
      <c r="D4910">
        <v>1.6410860658313726E-2</v>
      </c>
      <c r="K4910">
        <v>4909</v>
      </c>
      <c r="L4910">
        <v>0.10955675492235295</v>
      </c>
      <c r="M4910">
        <f>SUM(L$2:L4910)+L4910*(K$8785-K4910)</f>
        <v>659.1533243998698</v>
      </c>
      <c r="O4910">
        <v>11.7</v>
      </c>
      <c r="P4910">
        <v>3.1206719877686275E-2</v>
      </c>
    </row>
    <row r="4911" spans="1:16" x14ac:dyDescent="0.25">
      <c r="A4911" s="1">
        <v>41113.583333333336</v>
      </c>
      <c r="B4911" s="2">
        <v>17672400</v>
      </c>
      <c r="C4911">
        <v>24.6</v>
      </c>
      <c r="D4911">
        <v>1.5137604227921568E-2</v>
      </c>
      <c r="K4911">
        <v>4910</v>
      </c>
      <c r="L4911">
        <v>0.10967382615529411</v>
      </c>
      <c r="M4911">
        <f>SUM(L$2:L4911)+L4911*(K$8785-K4911)</f>
        <v>659.60697542751677</v>
      </c>
      <c r="O4911">
        <v>11.7</v>
      </c>
      <c r="P4911">
        <v>6.4751034740000005E-2</v>
      </c>
    </row>
    <row r="4912" spans="1:16" x14ac:dyDescent="0.25">
      <c r="A4912" s="1">
        <v>41113.625</v>
      </c>
      <c r="B4912" s="2">
        <v>17676000</v>
      </c>
      <c r="C4912">
        <v>25.2</v>
      </c>
      <c r="D4912">
        <v>1.5562023038078432E-2</v>
      </c>
      <c r="K4912">
        <v>4911</v>
      </c>
      <c r="L4912">
        <v>0.10967962820156862</v>
      </c>
      <c r="M4912">
        <f>SUM(L$2:L4912)+L4912*(K$8785-K4912)</f>
        <v>659.62945255478417</v>
      </c>
      <c r="O4912">
        <v>11.7</v>
      </c>
      <c r="P4912">
        <v>8.0900546645490193E-2</v>
      </c>
    </row>
    <row r="4913" spans="1:16" x14ac:dyDescent="0.25">
      <c r="A4913" s="1">
        <v>41113.666666666664</v>
      </c>
      <c r="B4913" s="2">
        <v>17679600</v>
      </c>
      <c r="C4913">
        <v>25.3</v>
      </c>
      <c r="D4913">
        <v>1.4041188968431371E-2</v>
      </c>
      <c r="K4913">
        <v>4912</v>
      </c>
      <c r="L4913">
        <v>0.10971706285019607</v>
      </c>
      <c r="M4913">
        <f>SUM(L$2:L4913)+L4913*(K$8785-K4913)</f>
        <v>659.77443694891838</v>
      </c>
      <c r="O4913">
        <v>11.7</v>
      </c>
      <c r="P4913">
        <v>2.5244648135137257E-2</v>
      </c>
    </row>
    <row r="4914" spans="1:16" x14ac:dyDescent="0.25">
      <c r="A4914" s="1">
        <v>41113.708333333336</v>
      </c>
      <c r="B4914" s="2">
        <v>17683200</v>
      </c>
      <c r="C4914">
        <v>25.3</v>
      </c>
      <c r="D4914">
        <v>1.3864347797529411E-2</v>
      </c>
      <c r="K4914">
        <v>4913</v>
      </c>
      <c r="L4914">
        <v>0.10972597134196078</v>
      </c>
      <c r="M4914">
        <f>SUM(L$2:L4914)+L4914*(K$8785-K4914)</f>
        <v>659.80893062903135</v>
      </c>
      <c r="O4914">
        <v>11.7</v>
      </c>
      <c r="P4914">
        <v>3.5895087024078433E-2</v>
      </c>
    </row>
    <row r="4915" spans="1:16" x14ac:dyDescent="0.25">
      <c r="A4915" s="1">
        <v>41113.75</v>
      </c>
      <c r="B4915" s="2">
        <v>17686800</v>
      </c>
      <c r="C4915">
        <v>25.6</v>
      </c>
      <c r="D4915">
        <v>1.4854658354509805E-2</v>
      </c>
      <c r="K4915">
        <v>4914</v>
      </c>
      <c r="L4915">
        <v>0.10975754087686274</v>
      </c>
      <c r="M4915">
        <f>SUM(L$2:L4915)+L4915*(K$8785-K4915)</f>
        <v>659.93113629863683</v>
      </c>
      <c r="O4915">
        <v>11.7</v>
      </c>
      <c r="P4915">
        <v>5.3530499344705884E-2</v>
      </c>
    </row>
    <row r="4916" spans="1:16" x14ac:dyDescent="0.25">
      <c r="A4916" s="1">
        <v>41113.791666666664</v>
      </c>
      <c r="B4916" s="2">
        <v>17690400</v>
      </c>
      <c r="C4916">
        <v>25.2</v>
      </c>
      <c r="D4916">
        <v>1.5632759506431372E-2</v>
      </c>
      <c r="K4916">
        <v>4915</v>
      </c>
      <c r="L4916">
        <v>0.10978216287019608</v>
      </c>
      <c r="M4916">
        <f>SUM(L$2:L4916)+L4916*(K$8785-K4916)</f>
        <v>660.02642341283683</v>
      </c>
      <c r="O4916">
        <v>11.7</v>
      </c>
      <c r="P4916">
        <v>7.3018186093333326E-2</v>
      </c>
    </row>
    <row r="4917" spans="1:16" x14ac:dyDescent="0.25">
      <c r="A4917" s="1">
        <v>41113.833333333336</v>
      </c>
      <c r="B4917" s="2">
        <v>17694000</v>
      </c>
      <c r="C4917">
        <v>23.8</v>
      </c>
      <c r="D4917">
        <v>1.6092546550705883E-2</v>
      </c>
      <c r="K4917">
        <v>4916</v>
      </c>
      <c r="L4917">
        <v>0.1098852113945098</v>
      </c>
      <c r="M4917">
        <f>SUM(L$2:L4917)+L4917*(K$8785-K4917)</f>
        <v>660.42511815340663</v>
      </c>
      <c r="O4917">
        <v>11.7</v>
      </c>
      <c r="P4917">
        <v>5.8247714167450983E-2</v>
      </c>
    </row>
    <row r="4918" spans="1:16" x14ac:dyDescent="0.25">
      <c r="A4918" s="1">
        <v>41113.875</v>
      </c>
      <c r="B4918" s="2">
        <v>17697600</v>
      </c>
      <c r="C4918">
        <v>22.6</v>
      </c>
      <c r="D4918">
        <v>1.7542644151999999E-2</v>
      </c>
      <c r="K4918">
        <v>4917</v>
      </c>
      <c r="L4918">
        <v>0.1099615800145098</v>
      </c>
      <c r="M4918">
        <f>SUM(L$2:L4918)+L4918*(K$8785-K4918)</f>
        <v>660.72051197556652</v>
      </c>
      <c r="O4918">
        <v>11.7</v>
      </c>
      <c r="P4918">
        <v>6.2452432387450983E-2</v>
      </c>
    </row>
    <row r="4919" spans="1:16" x14ac:dyDescent="0.25">
      <c r="A4919" s="1">
        <v>41113.916666666664</v>
      </c>
      <c r="B4919" s="2">
        <v>17701200</v>
      </c>
      <c r="C4919">
        <v>22.2</v>
      </c>
      <c r="D4919">
        <v>1.7012120639333331E-2</v>
      </c>
      <c r="K4919">
        <v>4918</v>
      </c>
      <c r="L4919">
        <v>0.1099825622454902</v>
      </c>
      <c r="M4919">
        <f>SUM(L$2:L4919)+L4919*(K$8785-K4919)</f>
        <v>660.80165026276779</v>
      </c>
      <c r="O4919">
        <v>11.7</v>
      </c>
      <c r="P4919">
        <v>6.4060118765882357E-2</v>
      </c>
    </row>
    <row r="4920" spans="1:16" x14ac:dyDescent="0.25">
      <c r="A4920" s="1">
        <v>41113.958333333336</v>
      </c>
      <c r="B4920" s="2">
        <v>17704800</v>
      </c>
      <c r="C4920">
        <v>21.4</v>
      </c>
      <c r="D4920">
        <v>1.5420550101372549E-2</v>
      </c>
      <c r="K4920">
        <v>4919</v>
      </c>
      <c r="L4920">
        <v>0.10998987760274509</v>
      </c>
      <c r="M4920">
        <f>SUM(L$2:L4920)+L4920*(K$8785-K4920)</f>
        <v>660.82993143391514</v>
      </c>
      <c r="O4920">
        <v>11.7</v>
      </c>
      <c r="P4920">
        <v>9.1474825824313724E-2</v>
      </c>
    </row>
    <row r="4921" spans="1:16" x14ac:dyDescent="0.25">
      <c r="A4921" s="1">
        <v>41114</v>
      </c>
      <c r="B4921" s="2">
        <v>17708400</v>
      </c>
      <c r="C4921">
        <v>20.5</v>
      </c>
      <c r="D4921">
        <v>1.1636149044352942E-2</v>
      </c>
      <c r="K4921">
        <v>4920</v>
      </c>
      <c r="L4921">
        <v>0.10999037127294117</v>
      </c>
      <c r="M4921">
        <f>SUM(L$2:L4921)+L4921*(K$8785-K4921)</f>
        <v>660.83183946922304</v>
      </c>
      <c r="O4921">
        <v>11.7</v>
      </c>
      <c r="P4921">
        <v>7.6020036722352941E-2</v>
      </c>
    </row>
    <row r="4922" spans="1:16" x14ac:dyDescent="0.25">
      <c r="A4922" s="1">
        <v>41114.041666666664</v>
      </c>
      <c r="B4922" s="2">
        <v>17712000</v>
      </c>
      <c r="C4922">
        <v>20.6</v>
      </c>
      <c r="D4922">
        <v>7.4790181618823526E-3</v>
      </c>
      <c r="K4922">
        <v>4921</v>
      </c>
      <c r="L4922">
        <v>0.1099911667254902</v>
      </c>
      <c r="M4922">
        <f>SUM(L$2:L4922)+L4922*(K$8785-K4922)</f>
        <v>660.83491309787246</v>
      </c>
      <c r="O4922">
        <v>11.7</v>
      </c>
      <c r="P4922">
        <v>7.3278929629019607E-2</v>
      </c>
    </row>
    <row r="4923" spans="1:16" x14ac:dyDescent="0.25">
      <c r="A4923" s="1">
        <v>41114.083333333336</v>
      </c>
      <c r="B4923" s="2">
        <v>17715600</v>
      </c>
      <c r="C4923">
        <v>20</v>
      </c>
      <c r="D4923">
        <v>6.6647702168235292E-3</v>
      </c>
      <c r="K4923">
        <v>4922</v>
      </c>
      <c r="L4923">
        <v>0.11001141500941176</v>
      </c>
      <c r="M4923">
        <f>SUM(L$2:L4923)+L4923*(K$8785-K4923)</f>
        <v>660.91313221866153</v>
      </c>
      <c r="O4923">
        <v>11.7</v>
      </c>
      <c r="P4923">
        <v>0.12086675372823528</v>
      </c>
    </row>
    <row r="4924" spans="1:16" x14ac:dyDescent="0.25">
      <c r="A4924" s="1">
        <v>41114.125</v>
      </c>
      <c r="B4924" s="2">
        <v>17719200</v>
      </c>
      <c r="C4924">
        <v>19.5</v>
      </c>
      <c r="D4924">
        <v>6.2727249099607842E-3</v>
      </c>
      <c r="K4924">
        <v>4923</v>
      </c>
      <c r="L4924">
        <v>0.11005282040862745</v>
      </c>
      <c r="M4924">
        <f>SUM(L$2:L4924)+L4924*(K$8785-K4924)</f>
        <v>661.07303987043247</v>
      </c>
      <c r="O4924">
        <v>11.7</v>
      </c>
      <c r="P4924">
        <v>3.011548067756863E-2</v>
      </c>
    </row>
    <row r="4925" spans="1:16" x14ac:dyDescent="0.25">
      <c r="A4925" s="1">
        <v>41114.166666666664</v>
      </c>
      <c r="B4925" s="2">
        <v>17722800</v>
      </c>
      <c r="C4925">
        <v>19.3</v>
      </c>
      <c r="D4925">
        <v>6.7250848794117649E-3</v>
      </c>
      <c r="K4925">
        <v>4924</v>
      </c>
      <c r="L4925">
        <v>0.11009942137803921</v>
      </c>
      <c r="M4925">
        <f>SUM(L$2:L4925)+L4925*(K$8785-K4925)</f>
        <v>661.25296621333132</v>
      </c>
      <c r="O4925">
        <v>11.7</v>
      </c>
      <c r="P4925">
        <v>2.9305198686235295E-2</v>
      </c>
    </row>
    <row r="4926" spans="1:16" x14ac:dyDescent="0.25">
      <c r="A4926" s="1">
        <v>41114.208333333336</v>
      </c>
      <c r="B4926" s="2">
        <v>17726400</v>
      </c>
      <c r="C4926">
        <v>18.899999999999999</v>
      </c>
      <c r="D4926">
        <v>1.1218527242784314E-2</v>
      </c>
      <c r="K4926">
        <v>4925</v>
      </c>
      <c r="L4926">
        <v>0.11015281242941177</v>
      </c>
      <c r="M4926">
        <f>SUM(L$2:L4926)+L4926*(K$8785-K4926)</f>
        <v>661.45905567162936</v>
      </c>
      <c r="O4926">
        <v>11.7</v>
      </c>
      <c r="P4926">
        <v>7.5783521112941177E-2</v>
      </c>
    </row>
    <row r="4927" spans="1:16" x14ac:dyDescent="0.25">
      <c r="A4927" s="1">
        <v>41114.25</v>
      </c>
      <c r="B4927" s="2">
        <v>17730000</v>
      </c>
      <c r="C4927">
        <v>19</v>
      </c>
      <c r="D4927">
        <v>1.6707161539019608E-2</v>
      </c>
      <c r="K4927">
        <v>4926</v>
      </c>
      <c r="L4927">
        <v>0.11023486460901961</v>
      </c>
      <c r="M4927">
        <f>SUM(L$2:L4927)+L4927*(K$8785-K4927)</f>
        <v>661.77569503273605</v>
      </c>
      <c r="O4927">
        <v>11.7</v>
      </c>
      <c r="P4927">
        <v>6.2490847046666666E-2</v>
      </c>
    </row>
    <row r="4928" spans="1:16" x14ac:dyDescent="0.25">
      <c r="A4928" s="1">
        <v>41114.291666666664</v>
      </c>
      <c r="B4928" s="2">
        <v>17733600</v>
      </c>
      <c r="C4928">
        <v>20</v>
      </c>
      <c r="D4928">
        <v>1.8184870772588235E-2</v>
      </c>
      <c r="K4928">
        <v>4927</v>
      </c>
      <c r="L4928">
        <v>0.11028617975411764</v>
      </c>
      <c r="M4928">
        <f>SUM(L$2:L4928)+L4928*(K$8785-K4928)</f>
        <v>661.97366886252416</v>
      </c>
      <c r="O4928">
        <v>11.7</v>
      </c>
      <c r="P4928">
        <v>4.4920070982352941E-2</v>
      </c>
    </row>
    <row r="4929" spans="1:16" x14ac:dyDescent="0.25">
      <c r="A4929" s="1">
        <v>41114.333333333336</v>
      </c>
      <c r="B4929" s="2">
        <v>17737200</v>
      </c>
      <c r="C4929">
        <v>21.2</v>
      </c>
      <c r="D4929">
        <v>1.6526217551215687E-2</v>
      </c>
      <c r="K4929">
        <v>4928</v>
      </c>
      <c r="L4929">
        <v>0.11031800792784315</v>
      </c>
      <c r="M4929">
        <f>SUM(L$2:L4929)+L4929*(K$8785-K4929)</f>
        <v>662.09643012858351</v>
      </c>
      <c r="O4929">
        <v>11.7</v>
      </c>
      <c r="P4929">
        <v>8.5611906012549033E-2</v>
      </c>
    </row>
    <row r="4930" spans="1:16" x14ac:dyDescent="0.25">
      <c r="A4930" s="1">
        <v>41114.375</v>
      </c>
      <c r="B4930" s="2">
        <v>17740800</v>
      </c>
      <c r="C4930">
        <v>22</v>
      </c>
      <c r="D4930">
        <v>1.4867564329843137E-2</v>
      </c>
      <c r="K4930">
        <v>4929</v>
      </c>
      <c r="L4930">
        <v>0.11037500485647059</v>
      </c>
      <c r="M4930">
        <f>SUM(L$2:L4930)+L4930*(K$8785-K4930)</f>
        <v>662.31621028537097</v>
      </c>
      <c r="O4930">
        <v>11.7</v>
      </c>
      <c r="P4930">
        <v>8.958765786235294E-2</v>
      </c>
    </row>
    <row r="4931" spans="1:16" x14ac:dyDescent="0.25">
      <c r="A4931" s="1">
        <v>41114.416666666664</v>
      </c>
      <c r="B4931" s="2">
        <v>17744400</v>
      </c>
      <c r="C4931">
        <v>23.4</v>
      </c>
      <c r="D4931">
        <v>1.5108822980235295E-2</v>
      </c>
      <c r="K4931">
        <v>4930</v>
      </c>
      <c r="L4931">
        <v>0.11038678637999999</v>
      </c>
      <c r="M4931">
        <f>SUM(L$2:L4931)+L4931*(K$8785-K4931)</f>
        <v>662.3616280585768</v>
      </c>
      <c r="O4931">
        <v>11.7</v>
      </c>
      <c r="P4931">
        <v>2.2974631003803921E-2</v>
      </c>
    </row>
    <row r="4932" spans="1:16" x14ac:dyDescent="0.25">
      <c r="A4932" s="1">
        <v>41114.458333333336</v>
      </c>
      <c r="B4932" s="2">
        <v>17748000</v>
      </c>
      <c r="C4932">
        <v>23.8</v>
      </c>
      <c r="D4932">
        <v>1.4385047029058825E-2</v>
      </c>
      <c r="K4932">
        <v>4931</v>
      </c>
      <c r="L4932">
        <v>0.11041454894470588</v>
      </c>
      <c r="M4932">
        <f>SUM(L$2:L4932)+L4932*(K$8785-K4932)</f>
        <v>662.46862498295332</v>
      </c>
      <c r="O4932">
        <v>11.7</v>
      </c>
      <c r="P4932">
        <v>7.1861636698039216E-2</v>
      </c>
    </row>
    <row r="4933" spans="1:16" x14ac:dyDescent="0.25">
      <c r="A4933" s="1">
        <v>41114.5</v>
      </c>
      <c r="B4933" s="2">
        <v>17751600</v>
      </c>
      <c r="C4933">
        <v>24.5</v>
      </c>
      <c r="D4933">
        <v>1.3993001722196079E-2</v>
      </c>
      <c r="K4933">
        <v>4932</v>
      </c>
      <c r="L4933">
        <v>0.1104598403517647</v>
      </c>
      <c r="M4933">
        <f>SUM(L$2:L4933)+L4933*(K$8785-K4933)</f>
        <v>662.64313277435087</v>
      </c>
      <c r="O4933">
        <v>11.7</v>
      </c>
      <c r="P4933">
        <v>2.2724842345686277E-2</v>
      </c>
    </row>
    <row r="4934" spans="1:16" x14ac:dyDescent="0.25">
      <c r="A4934" s="1">
        <v>41114.541666666664</v>
      </c>
      <c r="B4934" s="2">
        <v>17755200</v>
      </c>
      <c r="C4934">
        <v>24.5</v>
      </c>
      <c r="D4934">
        <v>1.3993001722196079E-2</v>
      </c>
      <c r="K4934">
        <v>4933</v>
      </c>
      <c r="L4934">
        <v>0.11059498352784314</v>
      </c>
      <c r="M4934">
        <f>SUM(L$2:L4934)+L4934*(K$8785-K4934)</f>
        <v>663.163704288605</v>
      </c>
      <c r="O4934">
        <v>11.7</v>
      </c>
      <c r="P4934">
        <v>3.3889656193803921E-2</v>
      </c>
    </row>
    <row r="4935" spans="1:16" x14ac:dyDescent="0.25">
      <c r="A4935" s="1">
        <v>41114.583333333336</v>
      </c>
      <c r="B4935" s="2">
        <v>17758800</v>
      </c>
      <c r="C4935">
        <v>26</v>
      </c>
      <c r="D4935">
        <v>1.2907337795490196E-2</v>
      </c>
      <c r="K4935">
        <v>4934</v>
      </c>
      <c r="L4935">
        <v>0.11062527653529411</v>
      </c>
      <c r="M4935">
        <f>SUM(L$2:L4935)+L4935*(K$8785-K4935)</f>
        <v>663.28036266029869</v>
      </c>
      <c r="O4935">
        <v>11.7</v>
      </c>
      <c r="P4935">
        <v>4.9731546789019608E-2</v>
      </c>
    </row>
    <row r="4936" spans="1:16" x14ac:dyDescent="0.25">
      <c r="A4936" s="1">
        <v>41114.625</v>
      </c>
      <c r="B4936" s="2">
        <v>17762400</v>
      </c>
      <c r="C4936">
        <v>25.6</v>
      </c>
      <c r="D4936">
        <v>1.3269225771058824E-2</v>
      </c>
      <c r="K4936">
        <v>4935</v>
      </c>
      <c r="L4936">
        <v>0.11066574898039216</v>
      </c>
      <c r="M4936">
        <f>SUM(L$2:L4936)+L4936*(K$8785-K4936)</f>
        <v>663.43618157392621</v>
      </c>
      <c r="O4936">
        <v>11.7</v>
      </c>
      <c r="P4936">
        <v>2.8845364624470588E-2</v>
      </c>
    </row>
    <row r="4937" spans="1:16" x14ac:dyDescent="0.25">
      <c r="A4937" s="1">
        <v>41114.666666666664</v>
      </c>
      <c r="B4937" s="2">
        <v>17766000</v>
      </c>
      <c r="C4937">
        <v>26.6</v>
      </c>
      <c r="D4937">
        <v>1.1972460525254903E-2</v>
      </c>
      <c r="K4937">
        <v>4936</v>
      </c>
      <c r="L4937">
        <v>0.11074072657137254</v>
      </c>
      <c r="M4937">
        <f>SUM(L$2:L4937)+L4937*(K$8785-K4937)</f>
        <v>663.72477032160975</v>
      </c>
      <c r="O4937">
        <v>11.7</v>
      </c>
      <c r="P4937">
        <v>7.8386954988627452E-2</v>
      </c>
    </row>
    <row r="4938" spans="1:16" x14ac:dyDescent="0.25">
      <c r="A4938" s="1">
        <v>41114.708333333336</v>
      </c>
      <c r="B4938" s="2">
        <v>17769600</v>
      </c>
      <c r="C4938">
        <v>26.2</v>
      </c>
      <c r="D4938">
        <v>1.1821673868745098E-2</v>
      </c>
      <c r="K4938">
        <v>4937</v>
      </c>
      <c r="L4938">
        <v>0.1108222056827451</v>
      </c>
      <c r="M4938">
        <f>SUM(L$2:L4938)+L4938*(K$8785-K4938)</f>
        <v>664.0383019421713</v>
      </c>
      <c r="O4938">
        <v>11.7</v>
      </c>
      <c r="P4938">
        <v>9.3909444203137252E-2</v>
      </c>
    </row>
    <row r="4939" spans="1:16" x14ac:dyDescent="0.25">
      <c r="A4939" s="1">
        <v>41114.75</v>
      </c>
      <c r="B4939" s="2">
        <v>17773200</v>
      </c>
      <c r="C4939">
        <v>26.4</v>
      </c>
      <c r="D4939">
        <v>1.2666079145098038E-2</v>
      </c>
      <c r="K4939">
        <v>4938</v>
      </c>
      <c r="L4939">
        <v>0.11085925783098038</v>
      </c>
      <c r="M4939">
        <f>SUM(L$2:L4939)+L4939*(K$8785-K4939)</f>
        <v>664.18084155643248</v>
      </c>
      <c r="O4939">
        <v>11.7</v>
      </c>
      <c r="P4939">
        <v>7.1053907927058818E-2</v>
      </c>
    </row>
    <row r="4940" spans="1:16" x14ac:dyDescent="0.25">
      <c r="A4940" s="1">
        <v>41114.791666666664</v>
      </c>
      <c r="B4940" s="2">
        <v>17776800</v>
      </c>
      <c r="C4940">
        <v>26</v>
      </c>
      <c r="D4940">
        <v>1.3329540433647058E-2</v>
      </c>
      <c r="K4940">
        <v>4939</v>
      </c>
      <c r="L4940">
        <v>0.11087825774509803</v>
      </c>
      <c r="M4940">
        <f>SUM(L$2:L4940)+L4940*(K$8785-K4940)</f>
        <v>664.25391522612892</v>
      </c>
      <c r="O4940">
        <v>11.7</v>
      </c>
      <c r="P4940">
        <v>3.6613642638980391E-2</v>
      </c>
    </row>
    <row r="4941" spans="1:16" x14ac:dyDescent="0.25">
      <c r="A4941" s="1">
        <v>41114.833333333336</v>
      </c>
      <c r="B4941" s="2">
        <v>17780400</v>
      </c>
      <c r="C4941">
        <v>25</v>
      </c>
      <c r="D4941">
        <v>1.3721585740509804E-2</v>
      </c>
      <c r="K4941">
        <v>4940</v>
      </c>
      <c r="L4941">
        <v>0.11092469975803922</v>
      </c>
      <c r="M4941">
        <f>SUM(L$2:L4941)+L4941*(K$8785-K4941)</f>
        <v>664.43248476588781</v>
      </c>
      <c r="O4941">
        <v>11.7</v>
      </c>
      <c r="P4941">
        <v>8.1832334930588238E-2</v>
      </c>
    </row>
    <row r="4942" spans="1:16" x14ac:dyDescent="0.25">
      <c r="A4942" s="1">
        <v>41114.875</v>
      </c>
      <c r="B4942" s="2">
        <v>17784000</v>
      </c>
      <c r="C4942">
        <v>24.2</v>
      </c>
      <c r="D4942">
        <v>1.495803632372549E-2</v>
      </c>
      <c r="K4942">
        <v>4941</v>
      </c>
      <c r="L4942">
        <v>0.11094989615882353</v>
      </c>
      <c r="M4942">
        <f>SUM(L$2:L4942)+L4942*(K$8785-K4942)</f>
        <v>664.52933973050267</v>
      </c>
      <c r="O4942">
        <v>11.7</v>
      </c>
      <c r="P4942">
        <v>2.3666973994156862E-2</v>
      </c>
    </row>
    <row r="4943" spans="1:16" x14ac:dyDescent="0.25">
      <c r="A4943" s="1">
        <v>41114.916666666664</v>
      </c>
      <c r="B4943" s="2">
        <v>17787600</v>
      </c>
      <c r="C4943">
        <v>23.6</v>
      </c>
      <c r="D4943">
        <v>1.4505676354274509E-2</v>
      </c>
      <c r="K4943">
        <v>4942</v>
      </c>
      <c r="L4943">
        <v>0.11094989615882353</v>
      </c>
      <c r="M4943">
        <f>SUM(L$2:L4943)+L4943*(K$8785-K4943)</f>
        <v>664.52933973050267</v>
      </c>
      <c r="O4943">
        <v>11.7</v>
      </c>
      <c r="P4943">
        <v>0.10441276879960784</v>
      </c>
    </row>
    <row r="4944" spans="1:16" x14ac:dyDescent="0.25">
      <c r="A4944" s="1">
        <v>41114.958333333336</v>
      </c>
      <c r="B4944" s="2">
        <v>17791200</v>
      </c>
      <c r="C4944">
        <v>22.9</v>
      </c>
      <c r="D4944">
        <v>1.3148596445843137E-2</v>
      </c>
      <c r="K4944">
        <v>4943</v>
      </c>
      <c r="L4944">
        <v>0.11096363789411764</v>
      </c>
      <c r="M4944">
        <f>SUM(L$2:L4944)+L4944*(K$8785-K4944)</f>
        <v>664.58213547750267</v>
      </c>
      <c r="O4944">
        <v>11.7</v>
      </c>
      <c r="P4944">
        <v>9.2520414396078429E-2</v>
      </c>
    </row>
    <row r="4945" spans="1:16" x14ac:dyDescent="0.25">
      <c r="A4945" s="1">
        <v>41115</v>
      </c>
      <c r="B4945" s="2">
        <v>17794800</v>
      </c>
      <c r="C4945">
        <v>22.6</v>
      </c>
      <c r="D4945">
        <v>9.9217619969803935E-3</v>
      </c>
      <c r="K4945">
        <v>4944</v>
      </c>
      <c r="L4945">
        <v>0.11097630124078432</v>
      </c>
      <c r="M4945">
        <f>SUM(L$2:L4945)+L4945*(K$8785-K4945)</f>
        <v>664.63077539204937</v>
      </c>
      <c r="O4945">
        <v>11.7</v>
      </c>
      <c r="P4945">
        <v>0.14665766771254901</v>
      </c>
    </row>
    <row r="4946" spans="1:16" x14ac:dyDescent="0.25">
      <c r="A4946" s="1">
        <v>41115.041666666664</v>
      </c>
      <c r="B4946" s="2">
        <v>17798400</v>
      </c>
      <c r="C4946">
        <v>21.8</v>
      </c>
      <c r="D4946">
        <v>7.1748516050196076E-3</v>
      </c>
      <c r="K4946">
        <v>4945</v>
      </c>
      <c r="L4946">
        <v>0.11098890353568627</v>
      </c>
      <c r="M4946">
        <f>SUM(L$2:L4946)+L4946*(K$8785-K4946)</f>
        <v>664.67916820447283</v>
      </c>
      <c r="O4946">
        <v>11.7</v>
      </c>
      <c r="P4946">
        <v>8.7693564832941176E-2</v>
      </c>
    </row>
    <row r="4947" spans="1:16" x14ac:dyDescent="0.25">
      <c r="A4947" s="1">
        <v>41115.083333333336</v>
      </c>
      <c r="B4947" s="2">
        <v>17802000</v>
      </c>
      <c r="C4947">
        <v>21.2</v>
      </c>
      <c r="D4947">
        <v>7.435229284235294E-3</v>
      </c>
      <c r="K4947">
        <v>4946</v>
      </c>
      <c r="L4947">
        <v>0.11108783614235294</v>
      </c>
      <c r="M4947">
        <f>SUM(L$2:L4947)+L4947*(K$8785-K4947)</f>
        <v>665.05897048146619</v>
      </c>
      <c r="O4947">
        <v>11.7</v>
      </c>
      <c r="P4947">
        <v>7.704807889607844E-2</v>
      </c>
    </row>
    <row r="4948" spans="1:16" x14ac:dyDescent="0.25">
      <c r="A4948" s="1">
        <v>41115.125</v>
      </c>
      <c r="B4948" s="2">
        <v>17805600</v>
      </c>
      <c r="C4948">
        <v>20.5</v>
      </c>
      <c r="D4948">
        <v>7.2327133115294116E-3</v>
      </c>
      <c r="K4948">
        <v>4947</v>
      </c>
      <c r="L4948">
        <v>0.11112911753921569</v>
      </c>
      <c r="M4948">
        <f>SUM(L$2:L4948)+L4948*(K$8785-K4948)</f>
        <v>665.21740848262539</v>
      </c>
      <c r="O4948">
        <v>11.8</v>
      </c>
      <c r="P4948">
        <v>0.10122897343764706</v>
      </c>
    </row>
    <row r="4949" spans="1:16" x14ac:dyDescent="0.25">
      <c r="A4949" s="1">
        <v>41115.166666666664</v>
      </c>
      <c r="B4949" s="2">
        <v>17809200</v>
      </c>
      <c r="C4949">
        <v>19.600000000000001</v>
      </c>
      <c r="D4949">
        <v>6.4515802738823527E-3</v>
      </c>
      <c r="K4949">
        <v>4948</v>
      </c>
      <c r="L4949">
        <v>0.11115513988156862</v>
      </c>
      <c r="M4949">
        <f>SUM(L$2:L4949)+L4949*(K$8785-K4949)</f>
        <v>665.31725621023361</v>
      </c>
      <c r="O4949">
        <v>11.8</v>
      </c>
      <c r="P4949">
        <v>8.8331639155686273E-2</v>
      </c>
    </row>
    <row r="4950" spans="1:16" x14ac:dyDescent="0.25">
      <c r="A4950" s="1">
        <v>41115.208333333336</v>
      </c>
      <c r="B4950" s="2">
        <v>17812800</v>
      </c>
      <c r="C4950">
        <v>19</v>
      </c>
      <c r="D4950">
        <v>1.076227740752941E-2</v>
      </c>
      <c r="K4950">
        <v>4949</v>
      </c>
      <c r="L4950">
        <v>0.11132715757411764</v>
      </c>
      <c r="M4950">
        <f>SUM(L$2:L4950)+L4950*(K$8785-K4950)</f>
        <v>665.97711607885162</v>
      </c>
      <c r="O4950">
        <v>11.8</v>
      </c>
      <c r="P4950">
        <v>9.0245952932549015E-2</v>
      </c>
    </row>
    <row r="4951" spans="1:16" x14ac:dyDescent="0.25">
      <c r="A4951" s="1">
        <v>41115.25</v>
      </c>
      <c r="B4951" s="2">
        <v>17816400</v>
      </c>
      <c r="C4951">
        <v>18.7</v>
      </c>
      <c r="D4951">
        <v>1.6027692698352941E-2</v>
      </c>
      <c r="K4951">
        <v>4950</v>
      </c>
      <c r="L4951">
        <v>0.11135971530196079</v>
      </c>
      <c r="M4951">
        <f>SUM(L$2:L4951)+L4951*(K$8785-K4951)</f>
        <v>666.10197496513013</v>
      </c>
      <c r="O4951">
        <v>11.8</v>
      </c>
      <c r="P4951">
        <v>9.6386399214509796E-2</v>
      </c>
    </row>
    <row r="4952" spans="1:16" x14ac:dyDescent="0.25">
      <c r="A4952" s="1">
        <v>41115.291666666664</v>
      </c>
      <c r="B4952" s="2">
        <v>17820000</v>
      </c>
      <c r="C4952">
        <v>19.899999999999999</v>
      </c>
      <c r="D4952">
        <v>1.7445304507411764E-2</v>
      </c>
      <c r="K4952">
        <v>4951</v>
      </c>
      <c r="L4952">
        <v>0.11137958900470588</v>
      </c>
      <c r="M4952">
        <f>SUM(L$2:L4952)+L4952*(K$8785-K4952)</f>
        <v>666.17817074145478</v>
      </c>
      <c r="O4952">
        <v>11.8</v>
      </c>
      <c r="P4952">
        <v>9.5267007717647068E-2</v>
      </c>
    </row>
    <row r="4953" spans="1:16" x14ac:dyDescent="0.25">
      <c r="A4953" s="1">
        <v>41115.333333333336</v>
      </c>
      <c r="B4953" s="2">
        <v>17823600</v>
      </c>
      <c r="C4953">
        <v>20.8</v>
      </c>
      <c r="D4953">
        <v>1.5854107578862745E-2</v>
      </c>
      <c r="K4953">
        <v>4952</v>
      </c>
      <c r="L4953">
        <v>0.11138268363647058</v>
      </c>
      <c r="M4953">
        <f>SUM(L$2:L4953)+L4953*(K$8785-K4953)</f>
        <v>666.19003246500893</v>
      </c>
      <c r="O4953">
        <v>11.8</v>
      </c>
      <c r="P4953">
        <v>4.8715069508235294E-2</v>
      </c>
    </row>
    <row r="4954" spans="1:16" x14ac:dyDescent="0.25">
      <c r="A4954" s="1">
        <v>41115.375</v>
      </c>
      <c r="B4954" s="2">
        <v>17827200</v>
      </c>
      <c r="C4954">
        <v>22.2</v>
      </c>
      <c r="D4954">
        <v>1.4262910650313725E-2</v>
      </c>
      <c r="K4954">
        <v>4953</v>
      </c>
      <c r="L4954">
        <v>0.11139703721098039</v>
      </c>
      <c r="M4954">
        <f>SUM(L$2:L4954)+L4954*(K$8785-K4954)</f>
        <v>666.24503536253053</v>
      </c>
      <c r="O4954">
        <v>11.8</v>
      </c>
      <c r="P4954">
        <v>3.6609238872117644E-2</v>
      </c>
    </row>
    <row r="4955" spans="1:16" x14ac:dyDescent="0.25">
      <c r="A4955" s="1">
        <v>41115.416666666664</v>
      </c>
      <c r="B4955" s="2">
        <v>17830800</v>
      </c>
      <c r="C4955">
        <v>23.9</v>
      </c>
      <c r="D4955">
        <v>1.4494357476313726E-2</v>
      </c>
      <c r="K4955">
        <v>4954</v>
      </c>
      <c r="L4955">
        <v>0.11141374490862746</v>
      </c>
      <c r="M4955">
        <f>SUM(L$2:L4955)+L4955*(K$8785-K4955)</f>
        <v>666.3090425522164</v>
      </c>
      <c r="O4955">
        <v>11.8</v>
      </c>
      <c r="P4955">
        <v>0.1324539371890196</v>
      </c>
    </row>
    <row r="4956" spans="1:16" x14ac:dyDescent="0.25">
      <c r="A4956" s="1">
        <v>41115.458333333336</v>
      </c>
      <c r="B4956" s="2">
        <v>17834400</v>
      </c>
      <c r="C4956">
        <v>24.5</v>
      </c>
      <c r="D4956">
        <v>1.3800016998392157E-2</v>
      </c>
      <c r="K4956">
        <v>4955</v>
      </c>
      <c r="L4956">
        <v>0.11143352865568627</v>
      </c>
      <c r="M4956">
        <f>SUM(L$2:L4956)+L4956*(K$8785-K4956)</f>
        <v>666.38481430345166</v>
      </c>
      <c r="O4956">
        <v>11.8</v>
      </c>
      <c r="P4956">
        <v>0.14831949103137254</v>
      </c>
    </row>
    <row r="4957" spans="1:16" x14ac:dyDescent="0.25">
      <c r="A4957" s="1">
        <v>41115.5</v>
      </c>
      <c r="B4957" s="2">
        <v>17838000</v>
      </c>
      <c r="C4957">
        <v>25.3</v>
      </c>
      <c r="D4957">
        <v>1.3423915906196078E-2</v>
      </c>
      <c r="K4957">
        <v>4956</v>
      </c>
      <c r="L4957">
        <v>0.11143761197372549</v>
      </c>
      <c r="M4957">
        <f>SUM(L$2:L4957)+L4957*(K$8785-K4957)</f>
        <v>666.40044932822389</v>
      </c>
      <c r="O4957">
        <v>11.8</v>
      </c>
      <c r="P4957">
        <v>0.13896288762509804</v>
      </c>
    </row>
    <row r="4958" spans="1:16" x14ac:dyDescent="0.25">
      <c r="A4958" s="1">
        <v>41115.541666666664</v>
      </c>
      <c r="B4958" s="2">
        <v>17841600</v>
      </c>
      <c r="C4958">
        <v>25.7</v>
      </c>
      <c r="D4958">
        <v>1.3423915906196078E-2</v>
      </c>
      <c r="K4958">
        <v>4957</v>
      </c>
      <c r="L4958">
        <v>0.11146937990862744</v>
      </c>
      <c r="M4958">
        <f>SUM(L$2:L4958)+L4958*(K$8785-K4958)</f>
        <v>666.52205698302851</v>
      </c>
      <c r="O4958">
        <v>11.8</v>
      </c>
      <c r="P4958">
        <v>0.12095704290823529</v>
      </c>
    </row>
    <row r="4959" spans="1:16" x14ac:dyDescent="0.25">
      <c r="A4959" s="1">
        <v>41115.583333333336</v>
      </c>
      <c r="B4959" s="2">
        <v>17845200</v>
      </c>
      <c r="C4959">
        <v>26.4</v>
      </c>
      <c r="D4959">
        <v>1.2382405189333335E-2</v>
      </c>
      <c r="K4959">
        <v>4958</v>
      </c>
      <c r="L4959">
        <v>0.11147622729999999</v>
      </c>
      <c r="M4959">
        <f>SUM(L$2:L4959)+L4959*(K$8785-K4959)</f>
        <v>666.54826194981126</v>
      </c>
      <c r="O4959">
        <v>11.8</v>
      </c>
      <c r="P4959">
        <v>3.1201485781764706E-2</v>
      </c>
    </row>
    <row r="4960" spans="1:16" x14ac:dyDescent="0.25">
      <c r="A4960" s="1">
        <v>41115.625</v>
      </c>
      <c r="B4960" s="2">
        <v>17848800</v>
      </c>
      <c r="C4960">
        <v>26.5</v>
      </c>
      <c r="D4960">
        <v>1.272957542827451E-2</v>
      </c>
      <c r="K4960">
        <v>4959</v>
      </c>
      <c r="L4960">
        <v>0.11154403821647059</v>
      </c>
      <c r="M4960">
        <f>SUM(L$2:L4960)+L4960*(K$8785-K4960)</f>
        <v>666.80770651622777</v>
      </c>
      <c r="O4960">
        <v>11.8</v>
      </c>
      <c r="P4960">
        <v>7.935377874313726E-2</v>
      </c>
    </row>
    <row r="4961" spans="1:16" x14ac:dyDescent="0.25">
      <c r="A4961" s="1">
        <v>41115.666666666664</v>
      </c>
      <c r="B4961" s="2">
        <v>17852400</v>
      </c>
      <c r="C4961">
        <v>27.1</v>
      </c>
      <c r="D4961">
        <v>1.1485548738705881E-2</v>
      </c>
      <c r="K4961">
        <v>4960</v>
      </c>
      <c r="L4961">
        <v>0.1115997616545098</v>
      </c>
      <c r="M4961">
        <f>SUM(L$2:L4961)+L4961*(K$8785-K4961)</f>
        <v>667.02084866672772</v>
      </c>
      <c r="O4961">
        <v>11.8</v>
      </c>
      <c r="P4961">
        <v>5.5878282253725493E-2</v>
      </c>
    </row>
    <row r="4962" spans="1:16" x14ac:dyDescent="0.25">
      <c r="A4962" s="1">
        <v>41115.708333333336</v>
      </c>
      <c r="B4962" s="2">
        <v>17856000</v>
      </c>
      <c r="C4962">
        <v>27.2</v>
      </c>
      <c r="D4962">
        <v>1.1340894472470588E-2</v>
      </c>
      <c r="K4962">
        <v>4961</v>
      </c>
      <c r="L4962">
        <v>0.11166737554941177</v>
      </c>
      <c r="M4962">
        <f>SUM(L$2:L4962)+L4962*(K$8785-K4962)</f>
        <v>667.2794042008328</v>
      </c>
      <c r="O4962">
        <v>11.8</v>
      </c>
      <c r="P4962">
        <v>8.2558700155294124E-2</v>
      </c>
    </row>
    <row r="4963" spans="1:16" x14ac:dyDescent="0.25">
      <c r="A4963" s="1">
        <v>41115.75</v>
      </c>
      <c r="B4963" s="2">
        <v>17859600</v>
      </c>
      <c r="C4963">
        <v>27.3</v>
      </c>
      <c r="D4963">
        <v>1.2150958363372549E-2</v>
      </c>
      <c r="K4963">
        <v>4962</v>
      </c>
      <c r="L4963">
        <v>0.11168202593333333</v>
      </c>
      <c r="M4963">
        <f>SUM(L$2:L4963)+L4963*(K$8785-K4963)</f>
        <v>667.33541261856499</v>
      </c>
      <c r="O4963">
        <v>11.8</v>
      </c>
      <c r="P4963">
        <v>3.1313568267019608E-2</v>
      </c>
    </row>
    <row r="4964" spans="1:16" x14ac:dyDescent="0.25">
      <c r="A4964" s="1">
        <v>41115.791666666664</v>
      </c>
      <c r="B4964" s="2">
        <v>17863200</v>
      </c>
      <c r="C4964">
        <v>27.1</v>
      </c>
      <c r="D4964">
        <v>1.2787437134784313E-2</v>
      </c>
      <c r="K4964">
        <v>4963</v>
      </c>
      <c r="L4964">
        <v>0.1117075479482353</v>
      </c>
      <c r="M4964">
        <f>SUM(L$2:L4964)+L4964*(K$8785-K4964)</f>
        <v>667.43295775952038</v>
      </c>
      <c r="O4964">
        <v>11.8</v>
      </c>
      <c r="P4964">
        <v>3.722424481529412E-2</v>
      </c>
    </row>
    <row r="4965" spans="1:16" x14ac:dyDescent="0.25">
      <c r="A4965" s="1">
        <v>41115.833333333336</v>
      </c>
      <c r="B4965" s="2">
        <v>17866800</v>
      </c>
      <c r="C4965">
        <v>25.9</v>
      </c>
      <c r="D4965">
        <v>1.3163538226980393E-2</v>
      </c>
      <c r="K4965">
        <v>4964</v>
      </c>
      <c r="L4965">
        <v>0.11178459854470588</v>
      </c>
      <c r="M4965">
        <f>SUM(L$2:L4965)+L4965*(K$8785-K4965)</f>
        <v>667.72736808863442</v>
      </c>
      <c r="O4965">
        <v>11.8</v>
      </c>
      <c r="P4965">
        <v>8.5191770877647066E-2</v>
      </c>
    </row>
    <row r="4966" spans="1:16" x14ac:dyDescent="0.25">
      <c r="A4966" s="1">
        <v>41115.875</v>
      </c>
      <c r="B4966" s="2">
        <v>17870400</v>
      </c>
      <c r="C4966">
        <v>24.6</v>
      </c>
      <c r="D4966">
        <v>1.434970321007843E-2</v>
      </c>
      <c r="K4966">
        <v>4965</v>
      </c>
      <c r="L4966">
        <v>0.11179637951647059</v>
      </c>
      <c r="M4966">
        <f>SUM(L$2:L4966)+L4966*(K$8785-K4966)</f>
        <v>667.77237140077568</v>
      </c>
      <c r="O4966">
        <v>11.8</v>
      </c>
      <c r="P4966">
        <v>8.4243358002352942E-2</v>
      </c>
    </row>
    <row r="4967" spans="1:16" x14ac:dyDescent="0.25">
      <c r="A4967" s="1">
        <v>41115.916666666664</v>
      </c>
      <c r="B4967" s="2">
        <v>17874000</v>
      </c>
      <c r="C4967">
        <v>24.2</v>
      </c>
      <c r="D4967">
        <v>1.3915740411372548E-2</v>
      </c>
      <c r="K4967">
        <v>4966</v>
      </c>
      <c r="L4967">
        <v>0.11180189681921569</v>
      </c>
      <c r="M4967">
        <f>SUM(L$2:L4967)+L4967*(K$8785-K4967)</f>
        <v>667.7934419799592</v>
      </c>
      <c r="O4967">
        <v>11.8</v>
      </c>
      <c r="P4967">
        <v>7.8212922396862741E-2</v>
      </c>
    </row>
    <row r="4968" spans="1:16" x14ac:dyDescent="0.25">
      <c r="A4968" s="1">
        <v>41115.958333333336</v>
      </c>
      <c r="B4968" s="2">
        <v>17877600</v>
      </c>
      <c r="C4968">
        <v>21.3</v>
      </c>
      <c r="D4968">
        <v>1.2613852015294117E-2</v>
      </c>
      <c r="K4968">
        <v>4967</v>
      </c>
      <c r="L4968">
        <v>0.11183051851490196</v>
      </c>
      <c r="M4968">
        <f>SUM(L$2:L4968)+L4968*(K$8785-K4968)</f>
        <v>667.90271961408928</v>
      </c>
      <c r="O4968">
        <v>11.8</v>
      </c>
      <c r="P4968">
        <v>5.0728747002745093E-2</v>
      </c>
    </row>
    <row r="4969" spans="1:16" x14ac:dyDescent="0.25">
      <c r="A4969" s="1">
        <v>41116</v>
      </c>
      <c r="B4969" s="2">
        <v>17881200</v>
      </c>
      <c r="C4969">
        <v>21.9</v>
      </c>
      <c r="D4969">
        <v>9.5182507179607835E-3</v>
      </c>
      <c r="K4969">
        <v>4968</v>
      </c>
      <c r="L4969">
        <v>0.11190803279450981</v>
      </c>
      <c r="M4969">
        <f>SUM(L$2:L4969)+L4969*(K$8785-K4969)</f>
        <v>668.19859161935244</v>
      </c>
      <c r="O4969">
        <v>11.8</v>
      </c>
      <c r="P4969">
        <v>0.11469108018</v>
      </c>
    </row>
    <row r="4970" spans="1:16" x14ac:dyDescent="0.25">
      <c r="A4970" s="1">
        <v>41116.041666666664</v>
      </c>
      <c r="B4970" s="2">
        <v>17884800</v>
      </c>
      <c r="C4970">
        <v>21.5</v>
      </c>
      <c r="D4970">
        <v>6.2386487652941183E-3</v>
      </c>
      <c r="K4970">
        <v>4969</v>
      </c>
      <c r="L4970">
        <v>0.11196593253490196</v>
      </c>
      <c r="M4970">
        <f>SUM(L$2:L4970)+L4970*(K$8785-K4970)</f>
        <v>668.41953702868886</v>
      </c>
      <c r="O4970">
        <v>11.8</v>
      </c>
      <c r="P4970">
        <v>7.6407464447843146E-2</v>
      </c>
    </row>
    <row r="4971" spans="1:16" x14ac:dyDescent="0.25">
      <c r="A4971" s="1">
        <v>41116.083333333336</v>
      </c>
      <c r="B4971" s="2">
        <v>17888400</v>
      </c>
      <c r="C4971">
        <v>21.9</v>
      </c>
      <c r="D4971">
        <v>6.4650513414509806E-3</v>
      </c>
      <c r="K4971">
        <v>4970</v>
      </c>
      <c r="L4971">
        <v>0.1121670161454902</v>
      </c>
      <c r="M4971">
        <f>SUM(L$2:L4971)+L4971*(K$8785-K4971)</f>
        <v>669.18667100308312</v>
      </c>
      <c r="O4971">
        <v>11.8</v>
      </c>
      <c r="P4971">
        <v>3.6979415978352942E-2</v>
      </c>
    </row>
    <row r="4972" spans="1:16" x14ac:dyDescent="0.25">
      <c r="A4972" s="1">
        <v>41116.125</v>
      </c>
      <c r="B4972" s="2">
        <v>17892000</v>
      </c>
      <c r="C4972">
        <v>18.600000000000001</v>
      </c>
      <c r="D4972">
        <v>5.2324150934901963E-3</v>
      </c>
      <c r="K4972">
        <v>4971</v>
      </c>
      <c r="L4972">
        <v>0.11217894147529413</v>
      </c>
      <c r="M4972">
        <f>SUM(L$2:L4972)+L4972*(K$8785-K4972)</f>
        <v>669.23215421095529</v>
      </c>
      <c r="O4972">
        <v>11.8</v>
      </c>
      <c r="P4972">
        <v>5.9150585366666668E-2</v>
      </c>
    </row>
    <row r="4973" spans="1:16" x14ac:dyDescent="0.25">
      <c r="A4973" s="1">
        <v>41116.166666666664</v>
      </c>
      <c r="B4973" s="2">
        <v>17895600</v>
      </c>
      <c r="C4973">
        <v>18.8</v>
      </c>
      <c r="D4973">
        <v>5.6097527204313734E-3</v>
      </c>
      <c r="K4973">
        <v>4972</v>
      </c>
      <c r="L4973">
        <v>0.11220262867568627</v>
      </c>
      <c r="M4973">
        <f>SUM(L$2:L4973)+L4973*(K$8785-K4973)</f>
        <v>669.32247350605053</v>
      </c>
      <c r="O4973">
        <v>11.8</v>
      </c>
      <c r="P4973">
        <v>7.4102838185098038E-2</v>
      </c>
    </row>
    <row r="4974" spans="1:16" x14ac:dyDescent="0.25">
      <c r="A4974" s="1">
        <v>41116.208333333336</v>
      </c>
      <c r="B4974" s="2">
        <v>17899200</v>
      </c>
      <c r="C4974">
        <v>17.7</v>
      </c>
      <c r="D4974">
        <v>9.3579731479607846E-3</v>
      </c>
      <c r="K4974">
        <v>4973</v>
      </c>
      <c r="L4974">
        <v>0.1122955112427451</v>
      </c>
      <c r="M4974">
        <f>SUM(L$2:L4974)+L4974*(K$8785-K4974)</f>
        <v>669.67654185167873</v>
      </c>
      <c r="O4974">
        <v>11.8</v>
      </c>
      <c r="P4974">
        <v>9.8073374373333327E-2</v>
      </c>
    </row>
    <row r="4975" spans="1:16" x14ac:dyDescent="0.25">
      <c r="A4975" s="1">
        <v>41116.25</v>
      </c>
      <c r="B4975" s="2">
        <v>17902800</v>
      </c>
      <c r="C4975">
        <v>18</v>
      </c>
      <c r="D4975">
        <v>1.3936336354745098E-2</v>
      </c>
      <c r="K4975">
        <v>4974</v>
      </c>
      <c r="L4975">
        <v>0.11232556998431373</v>
      </c>
      <c r="M4975">
        <f>SUM(L$2:L4975)+L4975*(K$8785-K4975)</f>
        <v>669.7910957157967</v>
      </c>
      <c r="O4975">
        <v>11.8</v>
      </c>
      <c r="P4975">
        <v>8.4155370749411776E-2</v>
      </c>
    </row>
    <row r="4976" spans="1:16" x14ac:dyDescent="0.25">
      <c r="A4976" s="1">
        <v>41116.291666666664</v>
      </c>
      <c r="B4976" s="2">
        <v>17906400</v>
      </c>
      <c r="C4976">
        <v>19.899999999999999</v>
      </c>
      <c r="D4976">
        <v>1.5168972602745098E-2</v>
      </c>
      <c r="K4976">
        <v>4975</v>
      </c>
      <c r="L4976">
        <v>0.11250526853490196</v>
      </c>
      <c r="M4976">
        <f>SUM(L$2:L4976)+L4976*(K$8785-K4976)</f>
        <v>670.47574719353793</v>
      </c>
      <c r="O4976">
        <v>11.8</v>
      </c>
      <c r="P4976">
        <v>1.9367141506823532E-2</v>
      </c>
    </row>
    <row r="4977" spans="1:16" x14ac:dyDescent="0.25">
      <c r="A4977" s="1">
        <v>41116.333333333336</v>
      </c>
      <c r="B4977" s="2">
        <v>17910000</v>
      </c>
      <c r="C4977">
        <v>23.9</v>
      </c>
      <c r="D4977">
        <v>1.3785401304E-2</v>
      </c>
      <c r="K4977">
        <v>4976</v>
      </c>
      <c r="L4977">
        <v>0.11252436611372549</v>
      </c>
      <c r="M4977">
        <f>SUM(L$2:L4977)+L4977*(K$8785-K4977)</f>
        <v>670.54848987127673</v>
      </c>
      <c r="O4977">
        <v>11.8</v>
      </c>
      <c r="P4977">
        <v>3.4262167105647057E-2</v>
      </c>
    </row>
    <row r="4978" spans="1:16" x14ac:dyDescent="0.25">
      <c r="A4978" s="1">
        <v>41116.375</v>
      </c>
      <c r="B4978" s="2">
        <v>17913600</v>
      </c>
      <c r="C4978">
        <v>24.9</v>
      </c>
      <c r="D4978">
        <v>1.2401830005215686E-2</v>
      </c>
      <c r="K4978">
        <v>4977</v>
      </c>
      <c r="L4978">
        <v>0.11255968429019608</v>
      </c>
      <c r="M4978">
        <f>SUM(L$2:L4978)+L4978*(K$8785-K4978)</f>
        <v>670.68298148727672</v>
      </c>
      <c r="O4978">
        <v>11.8</v>
      </c>
      <c r="P4978">
        <v>6.4677370460784311E-2</v>
      </c>
    </row>
    <row r="4979" spans="1:16" x14ac:dyDescent="0.25">
      <c r="A4979" s="1">
        <v>41116.416666666664</v>
      </c>
      <c r="B4979" s="2">
        <v>17917200</v>
      </c>
      <c r="C4979">
        <v>26.3</v>
      </c>
      <c r="D4979">
        <v>1.2603076739607843E-2</v>
      </c>
      <c r="K4979">
        <v>4978</v>
      </c>
      <c r="L4979">
        <v>0.11264606122666666</v>
      </c>
      <c r="M4979">
        <f>SUM(L$2:L4979)+L4979*(K$8785-K4979)</f>
        <v>671.01181848442025</v>
      </c>
      <c r="O4979">
        <v>11.8</v>
      </c>
      <c r="P4979">
        <v>5.2267137395294115E-2</v>
      </c>
    </row>
    <row r="4980" spans="1:16" x14ac:dyDescent="0.25">
      <c r="A4980" s="1">
        <v>41116.458333333336</v>
      </c>
      <c r="B4980" s="2">
        <v>17920800</v>
      </c>
      <c r="C4980">
        <v>27.7</v>
      </c>
      <c r="D4980">
        <v>1.1999336536509805E-2</v>
      </c>
      <c r="K4980">
        <v>4979</v>
      </c>
      <c r="L4980">
        <v>0.11268319419019608</v>
      </c>
      <c r="M4980">
        <f>SUM(L$2:L4980)+L4980*(K$8785-K4980)</f>
        <v>671.15314654361316</v>
      </c>
      <c r="O4980">
        <v>11.8</v>
      </c>
      <c r="P4980">
        <v>2.1048265359529413E-2</v>
      </c>
    </row>
    <row r="4981" spans="1:16" x14ac:dyDescent="0.25">
      <c r="A4981" s="1">
        <v>41116.5</v>
      </c>
      <c r="B4981" s="2">
        <v>17924400</v>
      </c>
      <c r="C4981">
        <v>28.3</v>
      </c>
      <c r="D4981">
        <v>1.167231059317647E-2</v>
      </c>
      <c r="K4981">
        <v>4980</v>
      </c>
      <c r="L4981">
        <v>0.11268391483764706</v>
      </c>
      <c r="M4981">
        <f>SUM(L$2:L4981)+L4981*(K$8785-K4981)</f>
        <v>671.15588860716412</v>
      </c>
      <c r="O4981">
        <v>11.8</v>
      </c>
      <c r="P4981">
        <v>3.138936964486274E-2</v>
      </c>
    </row>
    <row r="4982" spans="1:16" x14ac:dyDescent="0.25">
      <c r="A4982" s="1">
        <v>41116.541666666664</v>
      </c>
      <c r="B4982" s="2">
        <v>17928000</v>
      </c>
      <c r="C4982">
        <v>28.4</v>
      </c>
      <c r="D4982">
        <v>1.167231059317647E-2</v>
      </c>
      <c r="K4982">
        <v>4981</v>
      </c>
      <c r="L4982">
        <v>0.11269160653254903</v>
      </c>
      <c r="M4982">
        <f>SUM(L$2:L4982)+L4982*(K$8785-K4982)</f>
        <v>671.18514781457134</v>
      </c>
      <c r="O4982">
        <v>11.8</v>
      </c>
      <c r="P4982">
        <v>5.0149780074117647E-2</v>
      </c>
    </row>
    <row r="4983" spans="1:16" x14ac:dyDescent="0.25">
      <c r="A4983" s="1">
        <v>41116.583333333336</v>
      </c>
      <c r="B4983" s="2">
        <v>17931600</v>
      </c>
      <c r="C4983">
        <v>29.8</v>
      </c>
      <c r="D4983">
        <v>1.0766700288509805E-2</v>
      </c>
      <c r="K4983">
        <v>4982</v>
      </c>
      <c r="L4983">
        <v>0.11272836072078431</v>
      </c>
      <c r="M4983">
        <f>SUM(L$2:L4983)+L4983*(K$8785-K4983)</f>
        <v>671.32492399243006</v>
      </c>
      <c r="O4983">
        <v>11.8</v>
      </c>
      <c r="P4983">
        <v>9.6103590095686281E-2</v>
      </c>
    </row>
    <row r="4984" spans="1:16" x14ac:dyDescent="0.25">
      <c r="A4984" s="1">
        <v>41116.625</v>
      </c>
      <c r="B4984" s="2">
        <v>17935200</v>
      </c>
      <c r="C4984">
        <v>29.9</v>
      </c>
      <c r="D4984">
        <v>1.1068570390078433E-2</v>
      </c>
      <c r="K4984">
        <v>4983</v>
      </c>
      <c r="L4984">
        <v>0.11284973499529412</v>
      </c>
      <c r="M4984">
        <f>SUM(L$2:L4984)+L4984*(K$8785-K4984)</f>
        <v>671.78638898411634</v>
      </c>
      <c r="O4984">
        <v>11.8</v>
      </c>
      <c r="P4984">
        <v>3.7626001421607845E-2</v>
      </c>
    </row>
    <row r="4985" spans="1:16" x14ac:dyDescent="0.25">
      <c r="A4985" s="1">
        <v>41116.666666666664</v>
      </c>
      <c r="B4985" s="2">
        <v>17938800</v>
      </c>
      <c r="C4985">
        <v>30.7</v>
      </c>
      <c r="D4985">
        <v>9.9868691928627455E-3</v>
      </c>
      <c r="K4985">
        <v>4984</v>
      </c>
      <c r="L4985">
        <v>0.11287723389215686</v>
      </c>
      <c r="M4985">
        <f>SUM(L$2:L4985)+L4985*(K$8785-K4985)</f>
        <v>671.89091229109158</v>
      </c>
      <c r="O4985">
        <v>11.8</v>
      </c>
      <c r="P4985">
        <v>0.13709940837098039</v>
      </c>
    </row>
    <row r="4986" spans="1:16" x14ac:dyDescent="0.25">
      <c r="A4986" s="1">
        <v>41116.708333333336</v>
      </c>
      <c r="B4986" s="2">
        <v>17942400</v>
      </c>
      <c r="C4986">
        <v>30.1</v>
      </c>
      <c r="D4986">
        <v>9.861089983882354E-3</v>
      </c>
      <c r="K4986">
        <v>4985</v>
      </c>
      <c r="L4986">
        <v>0.11288837887333333</v>
      </c>
      <c r="M4986">
        <f>SUM(L$2:L4986)+L4986*(K$8785-K4986)</f>
        <v>671.93326321956215</v>
      </c>
      <c r="O4986">
        <v>11.8</v>
      </c>
      <c r="P4986">
        <v>8.7884106557254899E-2</v>
      </c>
    </row>
    <row r="4987" spans="1:16" x14ac:dyDescent="0.25">
      <c r="A4987" s="1">
        <v>41116.75</v>
      </c>
      <c r="B4987" s="2">
        <v>17946000</v>
      </c>
      <c r="C4987">
        <v>30.7</v>
      </c>
      <c r="D4987">
        <v>1.0565453554156862E-2</v>
      </c>
      <c r="K4987">
        <v>4986</v>
      </c>
      <c r="L4987">
        <v>0.11295471995921569</v>
      </c>
      <c r="M4987">
        <f>SUM(L$2:L4987)+L4987*(K$8785-K4987)</f>
        <v>672.18529300482919</v>
      </c>
      <c r="O4987">
        <v>11.8</v>
      </c>
      <c r="P4987">
        <v>6.8392820118823527E-2</v>
      </c>
    </row>
    <row r="4988" spans="1:16" x14ac:dyDescent="0.25">
      <c r="A4988" s="1">
        <v>41116.791666666664</v>
      </c>
      <c r="B4988" s="2">
        <v>17949600</v>
      </c>
      <c r="C4988">
        <v>29.5</v>
      </c>
      <c r="D4988">
        <v>1.1118882073647059E-2</v>
      </c>
      <c r="K4988">
        <v>4987</v>
      </c>
      <c r="L4988">
        <v>0.11297126677137254</v>
      </c>
      <c r="M4988">
        <f>SUM(L$2:L4988)+L4988*(K$8785-K4988)</f>
        <v>672.248137797401</v>
      </c>
      <c r="O4988">
        <v>11.8</v>
      </c>
      <c r="P4988">
        <v>6.7832922275294111E-2</v>
      </c>
    </row>
    <row r="4989" spans="1:16" x14ac:dyDescent="0.25">
      <c r="A4989" s="1">
        <v>41116.833333333336</v>
      </c>
      <c r="B4989" s="2">
        <v>17953200</v>
      </c>
      <c r="C4989">
        <v>29.4</v>
      </c>
      <c r="D4989">
        <v>1.144590801698039E-2</v>
      </c>
      <c r="K4989">
        <v>4988</v>
      </c>
      <c r="L4989">
        <v>0.11299333496784314</v>
      </c>
      <c r="M4989">
        <f>SUM(L$2:L4989)+L4989*(K$8785-K4989)</f>
        <v>672.33193073939992</v>
      </c>
      <c r="O4989">
        <v>11.8</v>
      </c>
      <c r="P4989">
        <v>5.9622607749019611E-2</v>
      </c>
    </row>
    <row r="4990" spans="1:16" x14ac:dyDescent="0.25">
      <c r="A4990" s="1">
        <v>41116.875</v>
      </c>
      <c r="B4990" s="2">
        <v>17956800</v>
      </c>
      <c r="C4990">
        <v>28.5</v>
      </c>
      <c r="D4990">
        <v>1.2477297530627452E-2</v>
      </c>
      <c r="K4990">
        <v>4989</v>
      </c>
      <c r="L4990">
        <v>0.11300874727803922</v>
      </c>
      <c r="M4990">
        <f>SUM(L$2:L4990)+L4990*(K$8785-K4990)</f>
        <v>672.39043586890421</v>
      </c>
      <c r="O4990">
        <v>11.8</v>
      </c>
      <c r="P4990">
        <v>0.12300320517843137</v>
      </c>
    </row>
    <row r="4991" spans="1:16" x14ac:dyDescent="0.25">
      <c r="A4991" s="1">
        <v>41116.916666666664</v>
      </c>
      <c r="B4991" s="2">
        <v>17960400</v>
      </c>
      <c r="C4991">
        <v>27.6</v>
      </c>
      <c r="D4991">
        <v>1.2099959903686276E-2</v>
      </c>
      <c r="K4991">
        <v>4990</v>
      </c>
      <c r="L4991">
        <v>0.11302372599372548</v>
      </c>
      <c r="M4991">
        <f>SUM(L$2:L4991)+L4991*(K$8785-K4991)</f>
        <v>672.4472800949336</v>
      </c>
      <c r="O4991">
        <v>11.8</v>
      </c>
      <c r="P4991">
        <v>8.0487715020392162E-2</v>
      </c>
    </row>
    <row r="4992" spans="1:16" x14ac:dyDescent="0.25">
      <c r="A4992" s="1">
        <v>41116.958333333336</v>
      </c>
      <c r="B4992" s="2">
        <v>17964000</v>
      </c>
      <c r="C4992">
        <v>26</v>
      </c>
      <c r="D4992">
        <v>1.096794702290196E-2</v>
      </c>
      <c r="K4992">
        <v>4991</v>
      </c>
      <c r="L4992">
        <v>0.11302372599372548</v>
      </c>
      <c r="M4992">
        <f>SUM(L$2:L4992)+L4992*(K$8785-K4992)</f>
        <v>672.44728009493349</v>
      </c>
      <c r="O4992">
        <v>11.8</v>
      </c>
      <c r="P4992">
        <v>9.0161243714117642E-2</v>
      </c>
    </row>
    <row r="4993" spans="1:16" x14ac:dyDescent="0.25">
      <c r="A4993" s="1">
        <v>41117</v>
      </c>
      <c r="B4993" s="2">
        <v>17967600</v>
      </c>
      <c r="C4993">
        <v>24.5</v>
      </c>
      <c r="D4993">
        <v>8.2762719507450972E-3</v>
      </c>
      <c r="K4993">
        <v>4992</v>
      </c>
      <c r="L4993">
        <v>0.11308891654392156</v>
      </c>
      <c r="M4993">
        <f>SUM(L$2:L4993)+L4993*(K$8785-K4993)</f>
        <v>672.69454785182722</v>
      </c>
      <c r="O4993">
        <v>11.8</v>
      </c>
      <c r="P4993">
        <v>8.5691428649411761E-2</v>
      </c>
    </row>
    <row r="4994" spans="1:16" x14ac:dyDescent="0.25">
      <c r="A4994" s="1">
        <v>41117.041666666664</v>
      </c>
      <c r="B4994" s="2">
        <v>17971200</v>
      </c>
      <c r="C4994">
        <v>23</v>
      </c>
      <c r="D4994">
        <v>6.7971151861568628E-3</v>
      </c>
      <c r="K4994">
        <v>4993</v>
      </c>
      <c r="L4994">
        <v>0.11316317044431372</v>
      </c>
      <c r="M4994">
        <f>SUM(L$2:L4994)+L4994*(K$8785-K4994)</f>
        <v>672.97611864211433</v>
      </c>
      <c r="O4994">
        <v>11.8</v>
      </c>
      <c r="P4994">
        <v>8.7293137596078429E-2</v>
      </c>
    </row>
    <row r="4995" spans="1:16" x14ac:dyDescent="0.25">
      <c r="A4995" s="1">
        <v>41117.083333333336</v>
      </c>
      <c r="B4995" s="2">
        <v>17974800</v>
      </c>
      <c r="C4995">
        <v>21.9</v>
      </c>
      <c r="D4995">
        <v>7.0437846889019615E-3</v>
      </c>
      <c r="K4995">
        <v>4994</v>
      </c>
      <c r="L4995">
        <v>0.11321425882745098</v>
      </c>
      <c r="M4995">
        <f>SUM(L$2:L4995)+L4995*(K$8785-K4995)</f>
        <v>673.16979470258775</v>
      </c>
      <c r="O4995">
        <v>11.8</v>
      </c>
      <c r="P4995">
        <v>0.10264106519137256</v>
      </c>
    </row>
    <row r="4996" spans="1:16" x14ac:dyDescent="0.25">
      <c r="A4996" s="1">
        <v>41117.125</v>
      </c>
      <c r="B4996" s="2">
        <v>17978400</v>
      </c>
      <c r="C4996">
        <v>21.1</v>
      </c>
      <c r="D4996">
        <v>6.8519306312156856E-3</v>
      </c>
      <c r="K4996">
        <v>4995</v>
      </c>
      <c r="L4996">
        <v>0.11325431999960785</v>
      </c>
      <c r="M4996">
        <f>SUM(L$2:L4996)+L4996*(K$8785-K4996)</f>
        <v>673.32162654506214</v>
      </c>
      <c r="O4996">
        <v>11.9</v>
      </c>
      <c r="P4996">
        <v>6.0136103177647053E-2</v>
      </c>
    </row>
    <row r="4997" spans="1:16" x14ac:dyDescent="0.25">
      <c r="A4997" s="1">
        <v>41117.166666666664</v>
      </c>
      <c r="B4997" s="2">
        <v>17982000</v>
      </c>
      <c r="C4997">
        <v>21</v>
      </c>
      <c r="D4997">
        <v>6.5230379609411771E-3</v>
      </c>
      <c r="K4997">
        <v>4996</v>
      </c>
      <c r="L4997">
        <v>0.11334720680431372</v>
      </c>
      <c r="M4997">
        <f>SUM(L$2:L4997)+L4997*(K$8785-K4997)</f>
        <v>673.67357464809277</v>
      </c>
      <c r="O4997">
        <v>11.9</v>
      </c>
      <c r="P4997">
        <v>9.2578352576862755E-2</v>
      </c>
    </row>
    <row r="4998" spans="1:16" x14ac:dyDescent="0.25">
      <c r="A4998" s="1">
        <v>41117.208333333336</v>
      </c>
      <c r="B4998" s="2">
        <v>17985600</v>
      </c>
      <c r="C4998">
        <v>21.2</v>
      </c>
      <c r="D4998">
        <v>1.0497157727019609E-2</v>
      </c>
      <c r="K4998">
        <v>4997</v>
      </c>
      <c r="L4998">
        <v>0.11350025815647059</v>
      </c>
      <c r="M4998">
        <f>SUM(L$2:L4998)+L4998*(K$8785-K4998)</f>
        <v>674.253333170063</v>
      </c>
      <c r="O4998">
        <v>11.9</v>
      </c>
      <c r="P4998">
        <v>0.1673801802909804</v>
      </c>
    </row>
    <row r="4999" spans="1:16" x14ac:dyDescent="0.25">
      <c r="A4999" s="1">
        <v>41117.25</v>
      </c>
      <c r="B4999" s="2">
        <v>17989200</v>
      </c>
      <c r="C4999">
        <v>20.9</v>
      </c>
      <c r="D4999">
        <v>1.4306831157999999E-2</v>
      </c>
      <c r="K4999">
        <v>4998</v>
      </c>
      <c r="L4999">
        <v>0.11354218345215686</v>
      </c>
      <c r="M4999">
        <f>SUM(L$2:L4999)+L4999*(K$8785-K4999)</f>
        <v>674.41210426482689</v>
      </c>
      <c r="O4999">
        <v>11.9</v>
      </c>
      <c r="P4999">
        <v>4.1494530936078432E-2</v>
      </c>
    </row>
    <row r="5000" spans="1:16" x14ac:dyDescent="0.25">
      <c r="A5000" s="1">
        <v>41117.291666666664</v>
      </c>
      <c r="B5000" s="2">
        <v>17992800</v>
      </c>
      <c r="C5000">
        <v>21.7</v>
      </c>
      <c r="D5000">
        <v>1.2031990188431372E-2</v>
      </c>
      <c r="K5000">
        <v>4999</v>
      </c>
      <c r="L5000">
        <v>0.11356841812666667</v>
      </c>
      <c r="M5000">
        <f>SUM(L$2:L5000)+L5000*(K$8785-K5000)</f>
        <v>674.51142874252105</v>
      </c>
      <c r="O5000">
        <v>11.9</v>
      </c>
      <c r="P5000">
        <v>6.4751034740000005E-2</v>
      </c>
    </row>
    <row r="5001" spans="1:16" x14ac:dyDescent="0.25">
      <c r="A5001" s="1">
        <v>41117.333333333336</v>
      </c>
      <c r="B5001" s="2">
        <v>17996400</v>
      </c>
      <c r="C5001">
        <v>22.8</v>
      </c>
      <c r="D5001">
        <v>1.501943194364706E-2</v>
      </c>
      <c r="K5001">
        <v>5000</v>
      </c>
      <c r="L5001">
        <v>0.11363975124235294</v>
      </c>
      <c r="M5001">
        <f>SUM(L$2:L5001)+L5001*(K$8785-K5001)</f>
        <v>674.78142458539355</v>
      </c>
      <c r="O5001">
        <v>11.9</v>
      </c>
      <c r="P5001">
        <v>0.12027805951764706</v>
      </c>
    </row>
    <row r="5002" spans="1:16" x14ac:dyDescent="0.25">
      <c r="A5002" s="1">
        <v>41117.375</v>
      </c>
      <c r="B5002" s="2">
        <v>18000000</v>
      </c>
      <c r="C5002">
        <v>23.7</v>
      </c>
      <c r="D5002">
        <v>1.3512007204784312E-2</v>
      </c>
      <c r="K5002">
        <v>5001</v>
      </c>
      <c r="L5002">
        <v>0.11363975124235294</v>
      </c>
      <c r="M5002">
        <f>SUM(L$2:L5002)+L5002*(K$8785-K5002)</f>
        <v>674.78142458539355</v>
      </c>
      <c r="O5002">
        <v>11.9</v>
      </c>
      <c r="P5002">
        <v>3.4501642931764706E-2</v>
      </c>
    </row>
    <row r="5003" spans="1:16" x14ac:dyDescent="0.25">
      <c r="A5003" s="1">
        <v>41117.416666666664</v>
      </c>
      <c r="B5003" s="2">
        <v>18003600</v>
      </c>
      <c r="C5003">
        <v>24.5</v>
      </c>
      <c r="D5003">
        <v>1.3731268984980392E-2</v>
      </c>
      <c r="K5003">
        <v>5002</v>
      </c>
      <c r="L5003">
        <v>0.11365988679882354</v>
      </c>
      <c r="M5003">
        <f>SUM(L$2:L5003)+L5003*(K$8785-K5003)</f>
        <v>674.85759739552179</v>
      </c>
      <c r="O5003">
        <v>11.9</v>
      </c>
      <c r="P5003">
        <v>5.1452450111372547E-2</v>
      </c>
    </row>
    <row r="5004" spans="1:16" x14ac:dyDescent="0.25">
      <c r="A5004" s="1">
        <v>41117.458333333336</v>
      </c>
      <c r="B5004" s="2">
        <v>18007200</v>
      </c>
      <c r="C5004">
        <v>26.2</v>
      </c>
      <c r="D5004">
        <v>1.3073483644352941E-2</v>
      </c>
      <c r="K5004">
        <v>5003</v>
      </c>
      <c r="L5004">
        <v>0.11367357546352941</v>
      </c>
      <c r="M5004">
        <f>SUM(L$2:L5004)+L5004*(K$8785-K5004)</f>
        <v>674.90936792543948</v>
      </c>
      <c r="O5004">
        <v>11.9</v>
      </c>
      <c r="P5004">
        <v>2.9912431956470587E-2</v>
      </c>
    </row>
    <row r="5005" spans="1:16" x14ac:dyDescent="0.25">
      <c r="A5005" s="1">
        <v>41117.5</v>
      </c>
      <c r="B5005" s="2">
        <v>18010800</v>
      </c>
      <c r="C5005">
        <v>26.9</v>
      </c>
      <c r="D5005">
        <v>1.271718325152941E-2</v>
      </c>
      <c r="K5005">
        <v>5004</v>
      </c>
      <c r="L5005">
        <v>0.11367764600039215</v>
      </c>
      <c r="M5005">
        <f>SUM(L$2:L5005)+L5005*(K$8785-K5005)</f>
        <v>674.92475862531751</v>
      </c>
      <c r="O5005">
        <v>11.9</v>
      </c>
      <c r="P5005">
        <v>6.6296303518823527E-2</v>
      </c>
    </row>
    <row r="5006" spans="1:16" x14ac:dyDescent="0.25">
      <c r="A5006" s="1">
        <v>41117.541666666664</v>
      </c>
      <c r="B5006" s="2">
        <v>18014400</v>
      </c>
      <c r="C5006">
        <v>28.1</v>
      </c>
      <c r="D5006">
        <v>1.271718325152941E-2</v>
      </c>
      <c r="K5006">
        <v>5005</v>
      </c>
      <c r="L5006">
        <v>0.11379610663333334</v>
      </c>
      <c r="M5006">
        <f>SUM(L$2:L5006)+L5006*(K$8785-K5006)</f>
        <v>675.3725398178351</v>
      </c>
      <c r="O5006">
        <v>11.9</v>
      </c>
      <c r="P5006">
        <v>3.5674072096156861E-2</v>
      </c>
    </row>
    <row r="5007" spans="1:16" x14ac:dyDescent="0.25">
      <c r="A5007" s="1">
        <v>41117.583333333336</v>
      </c>
      <c r="B5007" s="2">
        <v>18018000</v>
      </c>
      <c r="C5007">
        <v>29.1</v>
      </c>
      <c r="D5007">
        <v>1.1730505240666666E-2</v>
      </c>
      <c r="K5007">
        <v>5006</v>
      </c>
      <c r="L5007">
        <v>0.11385970131058824</v>
      </c>
      <c r="M5007">
        <f>SUM(L$2:L5007)+L5007*(K$8785-K5007)</f>
        <v>675.61286410318144</v>
      </c>
      <c r="O5007">
        <v>11.9</v>
      </c>
      <c r="P5007">
        <v>6.1933190775686278E-2</v>
      </c>
    </row>
    <row r="5008" spans="1:16" x14ac:dyDescent="0.25">
      <c r="A5008" s="1">
        <v>41117.625</v>
      </c>
      <c r="B5008" s="2">
        <v>18021600</v>
      </c>
      <c r="C5008">
        <v>29.9</v>
      </c>
      <c r="D5008">
        <v>1.2059397910941176E-2</v>
      </c>
      <c r="K5008">
        <v>5007</v>
      </c>
      <c r="L5008">
        <v>0.11387980453058824</v>
      </c>
      <c r="M5008">
        <f>SUM(L$2:L5008)+L5008*(K$8785-K5008)</f>
        <v>675.68881406834146</v>
      </c>
      <c r="O5008">
        <v>11.9</v>
      </c>
      <c r="P5008">
        <v>3.48026278537647E-2</v>
      </c>
    </row>
    <row r="5009" spans="1:16" x14ac:dyDescent="0.25">
      <c r="A5009" s="1">
        <v>41117.666666666664</v>
      </c>
      <c r="B5009" s="2">
        <v>18025200</v>
      </c>
      <c r="C5009">
        <v>30.5</v>
      </c>
      <c r="D5009">
        <v>1.0880865842392158E-2</v>
      </c>
      <c r="K5009">
        <v>5008</v>
      </c>
      <c r="L5009">
        <v>0.11397393517098039</v>
      </c>
      <c r="M5009">
        <f>SUM(L$2:L5009)+L5009*(K$8785-K5009)</f>
        <v>676.04434549710265</v>
      </c>
      <c r="O5009">
        <v>11.9</v>
      </c>
      <c r="P5009">
        <v>3.6222695627450979E-2</v>
      </c>
    </row>
    <row r="5010" spans="1:16" x14ac:dyDescent="0.25">
      <c r="A5010" s="1">
        <v>41117.708333333336</v>
      </c>
      <c r="B5010" s="2">
        <v>18028800</v>
      </c>
      <c r="C5010">
        <v>28.9</v>
      </c>
      <c r="D5010">
        <v>1.0743827229764705E-2</v>
      </c>
      <c r="K5010">
        <v>5009</v>
      </c>
      <c r="L5010">
        <v>0.11397393517098039</v>
      </c>
      <c r="M5010">
        <f>SUM(L$2:L5010)+L5010*(K$8785-K5010)</f>
        <v>676.04434549710254</v>
      </c>
      <c r="O5010">
        <v>11.9</v>
      </c>
      <c r="P5010">
        <v>0.10783915140666667</v>
      </c>
    </row>
    <row r="5011" spans="1:16" x14ac:dyDescent="0.25">
      <c r="A5011" s="1">
        <v>41117.75</v>
      </c>
      <c r="B5011" s="2">
        <v>18032400</v>
      </c>
      <c r="C5011">
        <v>23.1</v>
      </c>
      <c r="D5011">
        <v>1.1511243460470588E-2</v>
      </c>
      <c r="K5011">
        <v>5010</v>
      </c>
      <c r="L5011">
        <v>0.11397776736078431</v>
      </c>
      <c r="M5011">
        <f>SUM(L$2:L5011)+L5011*(K$8785-K5011)</f>
        <v>676.0588120136124</v>
      </c>
      <c r="O5011">
        <v>11.9</v>
      </c>
      <c r="P5011">
        <v>0.10789569025607842</v>
      </c>
    </row>
    <row r="5012" spans="1:16" x14ac:dyDescent="0.25">
      <c r="A5012" s="1">
        <v>41117.791666666664</v>
      </c>
      <c r="B5012" s="2">
        <v>18036000</v>
      </c>
      <c r="C5012">
        <v>23.3</v>
      </c>
      <c r="D5012">
        <v>1.2114213355999999E-2</v>
      </c>
      <c r="K5012">
        <v>5011</v>
      </c>
      <c r="L5012">
        <v>0.11407881095490197</v>
      </c>
      <c r="M5012">
        <f>SUM(L$2:L5012)+L5012*(K$8785-K5012)</f>
        <v>676.44015053781243</v>
      </c>
      <c r="O5012">
        <v>11.9</v>
      </c>
      <c r="P5012">
        <v>3.9654682617254904E-2</v>
      </c>
    </row>
    <row r="5013" spans="1:16" x14ac:dyDescent="0.25">
      <c r="A5013" s="1">
        <v>41117.833333333336</v>
      </c>
      <c r="B5013" s="2">
        <v>18039600</v>
      </c>
      <c r="C5013">
        <v>22.4</v>
      </c>
      <c r="D5013">
        <v>1.247051374882353E-2</v>
      </c>
      <c r="K5013">
        <v>5012</v>
      </c>
      <c r="L5013">
        <v>0.11408026818431373</v>
      </c>
      <c r="M5013">
        <f>SUM(L$2:L5013)+L5013*(K$8785-K5013)</f>
        <v>676.44564866438304</v>
      </c>
      <c r="O5013">
        <v>11.9</v>
      </c>
      <c r="P5013">
        <v>8.6070762731372541E-2</v>
      </c>
    </row>
    <row r="5014" spans="1:16" x14ac:dyDescent="0.25">
      <c r="A5014" s="1">
        <v>41117.875</v>
      </c>
      <c r="B5014" s="2">
        <v>18043200</v>
      </c>
      <c r="C5014">
        <v>23</v>
      </c>
      <c r="D5014">
        <v>1.3594230372352941E-2</v>
      </c>
      <c r="K5014">
        <v>5013</v>
      </c>
      <c r="L5014">
        <v>0.11408937417294118</v>
      </c>
      <c r="M5014">
        <f>SUM(L$2:L5014)+L5014*(K$8785-K5014)</f>
        <v>676.47999645348568</v>
      </c>
      <c r="O5014">
        <v>11.9</v>
      </c>
      <c r="P5014">
        <v>3.3301448314470586E-2</v>
      </c>
    </row>
    <row r="5015" spans="1:16" x14ac:dyDescent="0.25">
      <c r="A5015" s="1">
        <v>41117.916666666664</v>
      </c>
      <c r="B5015" s="2">
        <v>18046800</v>
      </c>
      <c r="C5015">
        <v>21.3</v>
      </c>
      <c r="D5015">
        <v>1.3183114534470589E-2</v>
      </c>
      <c r="K5015">
        <v>5014</v>
      </c>
      <c r="L5015">
        <v>0.11409558641490196</v>
      </c>
      <c r="M5015">
        <f>SUM(L$2:L5015)+L5015*(K$8785-K5015)</f>
        <v>676.50342281791984</v>
      </c>
      <c r="O5015">
        <v>11.9</v>
      </c>
      <c r="P5015">
        <v>6.2766324242352942E-2</v>
      </c>
    </row>
    <row r="5016" spans="1:16" x14ac:dyDescent="0.25">
      <c r="A5016" s="1">
        <v>41117.958333333336</v>
      </c>
      <c r="B5016" s="2">
        <v>18050400</v>
      </c>
      <c r="C5016">
        <v>22.4</v>
      </c>
      <c r="D5016">
        <v>1.1949767020862744E-2</v>
      </c>
      <c r="K5016">
        <v>5015</v>
      </c>
      <c r="L5016">
        <v>0.11414436782431374</v>
      </c>
      <c r="M5016">
        <f>SUM(L$2:L5016)+L5016*(K$8785-K5016)</f>
        <v>676.6873287314022</v>
      </c>
      <c r="O5016">
        <v>11.9</v>
      </c>
      <c r="P5016">
        <v>8.868681378980392E-2</v>
      </c>
    </row>
    <row r="5017" spans="1:16" x14ac:dyDescent="0.25">
      <c r="A5017" s="1">
        <v>41118</v>
      </c>
      <c r="B5017" s="2">
        <v>18054000</v>
      </c>
      <c r="C5017">
        <v>21.8</v>
      </c>
      <c r="D5017">
        <v>9.0171407107058829E-3</v>
      </c>
      <c r="K5017">
        <v>5016</v>
      </c>
      <c r="L5017">
        <v>0.11417196835411765</v>
      </c>
      <c r="M5017">
        <f>SUM(L$2:L5017)+L5017*(K$8785-K5017)</f>
        <v>676.79135512823314</v>
      </c>
      <c r="O5017">
        <v>11.9</v>
      </c>
      <c r="P5017">
        <v>7.8090025631764703E-2</v>
      </c>
    </row>
    <row r="5018" spans="1:16" x14ac:dyDescent="0.25">
      <c r="A5018" s="1">
        <v>41118.041666666664</v>
      </c>
      <c r="B5018" s="2">
        <v>18057600</v>
      </c>
      <c r="C5018">
        <v>22</v>
      </c>
      <c r="D5018">
        <v>7.9506833477254891E-3</v>
      </c>
      <c r="K5018">
        <v>5017</v>
      </c>
      <c r="L5018">
        <v>0.11423764236588235</v>
      </c>
      <c r="M5018">
        <f>SUM(L$2:L5018)+L5018*(K$8785-K5018)</f>
        <v>677.03881480456266</v>
      </c>
      <c r="O5018">
        <v>11.9</v>
      </c>
      <c r="P5018">
        <v>2.3160048498392156E-2</v>
      </c>
    </row>
    <row r="5019" spans="1:16" x14ac:dyDescent="0.25">
      <c r="A5019" s="1">
        <v>41118.083333333336</v>
      </c>
      <c r="B5019" s="2">
        <v>18061200</v>
      </c>
      <c r="C5019">
        <v>22.4</v>
      </c>
      <c r="D5019">
        <v>8.239216211176471E-3</v>
      </c>
      <c r="K5019">
        <v>5018</v>
      </c>
      <c r="L5019">
        <v>0.11424996064078431</v>
      </c>
      <c r="M5019">
        <f>SUM(L$2:L5019)+L5019*(K$8785-K5019)</f>
        <v>677.08521774611836</v>
      </c>
      <c r="O5019">
        <v>11.9</v>
      </c>
      <c r="P5019">
        <v>7.6699674201960777E-2</v>
      </c>
    </row>
    <row r="5020" spans="1:16" x14ac:dyDescent="0.25">
      <c r="A5020" s="1">
        <v>41118.125</v>
      </c>
      <c r="B5020" s="2">
        <v>18064800</v>
      </c>
      <c r="C5020">
        <v>21.7</v>
      </c>
      <c r="D5020">
        <v>8.0148017618431374E-3</v>
      </c>
      <c r="K5020">
        <v>5019</v>
      </c>
      <c r="L5020">
        <v>0.11431063082078431</v>
      </c>
      <c r="M5020">
        <f>SUM(L$2:L5020)+L5020*(K$8785-K5020)</f>
        <v>677.31370164399823</v>
      </c>
      <c r="O5020">
        <v>11.9</v>
      </c>
      <c r="P5020">
        <v>2.6905093461411764E-2</v>
      </c>
    </row>
    <row r="5021" spans="1:16" x14ac:dyDescent="0.25">
      <c r="A5021" s="1">
        <v>41118.166666666664</v>
      </c>
      <c r="B5021" s="2">
        <v>18068400</v>
      </c>
      <c r="C5021">
        <v>21.4</v>
      </c>
      <c r="D5021">
        <v>7.6300912772549025E-3</v>
      </c>
      <c r="K5021">
        <v>5020</v>
      </c>
      <c r="L5021">
        <v>0.11431534624352942</v>
      </c>
      <c r="M5021">
        <f>SUM(L$2:L5021)+L5021*(K$8785-K5021)</f>
        <v>677.33145521063364</v>
      </c>
      <c r="O5021">
        <v>11.9</v>
      </c>
      <c r="P5021">
        <v>4.4367533929019612E-2</v>
      </c>
    </row>
    <row r="5022" spans="1:16" x14ac:dyDescent="0.25">
      <c r="A5022" s="1">
        <v>41118.208333333336</v>
      </c>
      <c r="B5022" s="2">
        <v>18072000</v>
      </c>
      <c r="C5022">
        <v>20.9</v>
      </c>
      <c r="D5022">
        <v>1.2278676299137254E-2</v>
      </c>
      <c r="K5022">
        <v>5021</v>
      </c>
      <c r="L5022">
        <v>0.11437721984666667</v>
      </c>
      <c r="M5022">
        <f>SUM(L$2:L5022)+L5022*(K$8785-K5022)</f>
        <v>677.56434745284218</v>
      </c>
      <c r="O5022">
        <v>11.9</v>
      </c>
      <c r="P5022">
        <v>6.211169168784314E-2</v>
      </c>
    </row>
    <row r="5023" spans="1:16" x14ac:dyDescent="0.25">
      <c r="A5023" s="1">
        <v>41118.25</v>
      </c>
      <c r="B5023" s="2">
        <v>18075600</v>
      </c>
      <c r="C5023">
        <v>20.7</v>
      </c>
      <c r="D5023">
        <v>1.6734906078705883E-2</v>
      </c>
      <c r="K5023">
        <v>5022</v>
      </c>
      <c r="L5023">
        <v>0.11438515847607843</v>
      </c>
      <c r="M5023">
        <f>SUM(L$2:L5023)+L5023*(K$8785-K5023)</f>
        <v>677.59422051531863</v>
      </c>
      <c r="O5023">
        <v>11.9</v>
      </c>
      <c r="P5023">
        <v>8.805974369372549E-2</v>
      </c>
    </row>
    <row r="5024" spans="1:16" x14ac:dyDescent="0.25">
      <c r="A5024" s="1">
        <v>41118.291666666664</v>
      </c>
      <c r="B5024" s="2">
        <v>18079200</v>
      </c>
      <c r="C5024">
        <v>20.8</v>
      </c>
      <c r="D5024">
        <v>1.4073991893764706E-2</v>
      </c>
      <c r="K5024">
        <v>5023</v>
      </c>
      <c r="L5024">
        <v>0.11442900409372549</v>
      </c>
      <c r="M5024">
        <f>SUM(L$2:L5024)+L5024*(K$8785-K5024)</f>
        <v>677.75916772890685</v>
      </c>
      <c r="O5024">
        <v>11.9</v>
      </c>
      <c r="P5024">
        <v>8.8780759183137256E-2</v>
      </c>
    </row>
    <row r="5025" spans="1:16" x14ac:dyDescent="0.25">
      <c r="A5025" s="1">
        <v>41118.333333333336</v>
      </c>
      <c r="B5025" s="2">
        <v>18082800</v>
      </c>
      <c r="C5025">
        <v>20.9</v>
      </c>
      <c r="D5025">
        <v>1.7568445461921569E-2</v>
      </c>
      <c r="K5025">
        <v>5024</v>
      </c>
      <c r="L5025">
        <v>0.11443921581176471</v>
      </c>
      <c r="M5025">
        <f>SUM(L$2:L5025)+L5025*(K$8785-K5025)</f>
        <v>677.79757400045241</v>
      </c>
      <c r="O5025">
        <v>11.9</v>
      </c>
      <c r="P5025">
        <v>2.899151502105882E-2</v>
      </c>
    </row>
    <row r="5026" spans="1:16" x14ac:dyDescent="0.25">
      <c r="A5026" s="1">
        <v>41118.375</v>
      </c>
      <c r="B5026" s="2">
        <v>18086400</v>
      </c>
      <c r="C5026">
        <v>21.7</v>
      </c>
      <c r="D5026">
        <v>1.5805189074313726E-2</v>
      </c>
      <c r="K5026">
        <v>5025</v>
      </c>
      <c r="L5026">
        <v>0.11459554960117646</v>
      </c>
      <c r="M5026">
        <f>SUM(L$2:L5026)+L5026*(K$8785-K5026)</f>
        <v>678.3853890486406</v>
      </c>
      <c r="O5026">
        <v>11.9</v>
      </c>
      <c r="P5026">
        <v>0.14633054060549019</v>
      </c>
    </row>
    <row r="5027" spans="1:16" x14ac:dyDescent="0.25">
      <c r="A5027" s="1">
        <v>41118.416666666664</v>
      </c>
      <c r="B5027" s="2">
        <v>18090000</v>
      </c>
      <c r="C5027">
        <v>22.4</v>
      </c>
      <c r="D5027">
        <v>1.6061662730705882E-2</v>
      </c>
      <c r="K5027">
        <v>5026</v>
      </c>
      <c r="L5027">
        <v>0.11461088562274509</v>
      </c>
      <c r="M5027">
        <f>SUM(L$2:L5027)+L5027*(K$8785-K5027)</f>
        <v>678.443037153717</v>
      </c>
      <c r="O5027">
        <v>11.9</v>
      </c>
      <c r="P5027">
        <v>0.10571590971254903</v>
      </c>
    </row>
    <row r="5028" spans="1:16" x14ac:dyDescent="0.25">
      <c r="A5028" s="1">
        <v>41118.458333333336</v>
      </c>
      <c r="B5028" s="2">
        <v>18093600</v>
      </c>
      <c r="C5028">
        <v>23.3</v>
      </c>
      <c r="D5028">
        <v>1.5292241761568627E-2</v>
      </c>
      <c r="K5028">
        <v>5027</v>
      </c>
      <c r="L5028">
        <v>0.11466777189764706</v>
      </c>
      <c r="M5028">
        <f>SUM(L$2:L5028)+L5028*(K$8785-K5028)</f>
        <v>678.65681577479859</v>
      </c>
      <c r="O5028">
        <v>11.9</v>
      </c>
      <c r="P5028">
        <v>0.1024546144992157</v>
      </c>
    </row>
    <row r="5029" spans="1:16" x14ac:dyDescent="0.25">
      <c r="A5029" s="1">
        <v>41118.5</v>
      </c>
      <c r="B5029" s="2">
        <v>18097200</v>
      </c>
      <c r="C5029">
        <v>23.2</v>
      </c>
      <c r="D5029">
        <v>1.4875472069960784E-2</v>
      </c>
      <c r="K5029">
        <v>5028</v>
      </c>
      <c r="L5029">
        <v>0.11469108018</v>
      </c>
      <c r="M5029">
        <f>SUM(L$2:L5029)+L5029*(K$8785-K5029)</f>
        <v>678.74438499159874</v>
      </c>
      <c r="O5029">
        <v>11.9</v>
      </c>
      <c r="P5029">
        <v>4.7990638888627452E-2</v>
      </c>
    </row>
    <row r="5030" spans="1:16" x14ac:dyDescent="0.25">
      <c r="A5030" s="1">
        <v>41118.541666666664</v>
      </c>
      <c r="B5030" s="2">
        <v>18100800</v>
      </c>
      <c r="C5030">
        <v>22.9</v>
      </c>
      <c r="D5030">
        <v>1.4875472069960784E-2</v>
      </c>
      <c r="K5030">
        <v>5029</v>
      </c>
      <c r="L5030">
        <v>0.11470533089137254</v>
      </c>
      <c r="M5030">
        <f>SUM(L$2:L5030)+L5030*(K$8785-K5030)</f>
        <v>678.7979106635139</v>
      </c>
      <c r="O5030">
        <v>11.9</v>
      </c>
      <c r="P5030">
        <v>0.12891682081215686</v>
      </c>
    </row>
    <row r="5031" spans="1:16" x14ac:dyDescent="0.25">
      <c r="A5031" s="1">
        <v>41118.583333333336</v>
      </c>
      <c r="B5031" s="2">
        <v>18104400</v>
      </c>
      <c r="C5031">
        <v>25</v>
      </c>
      <c r="D5031">
        <v>1.3721340616235294E-2</v>
      </c>
      <c r="K5031">
        <v>5030</v>
      </c>
      <c r="L5031">
        <v>0.11472466414392157</v>
      </c>
      <c r="M5031">
        <f>SUM(L$2:L5031)+L5031*(K$8785-K5031)</f>
        <v>678.87050702683553</v>
      </c>
      <c r="O5031">
        <v>11.9</v>
      </c>
      <c r="P5031">
        <v>0.12093343970666666</v>
      </c>
    </row>
    <row r="5032" spans="1:16" x14ac:dyDescent="0.25">
      <c r="A5032" s="1">
        <v>41118.625</v>
      </c>
      <c r="B5032" s="2">
        <v>18108000</v>
      </c>
      <c r="C5032">
        <v>25.1</v>
      </c>
      <c r="D5032">
        <v>1.410605110082353E-2</v>
      </c>
      <c r="K5032">
        <v>5031</v>
      </c>
      <c r="L5032">
        <v>0.11474140460549019</v>
      </c>
      <c r="M5032">
        <f>SUM(L$2:L5032)+L5032*(K$8785-K5032)</f>
        <v>678.93335071956415</v>
      </c>
      <c r="O5032">
        <v>11.9</v>
      </c>
      <c r="P5032">
        <v>3.9876333697254907E-2</v>
      </c>
    </row>
    <row r="5033" spans="1:16" x14ac:dyDescent="0.25">
      <c r="A5033" s="1">
        <v>41118.666666666664</v>
      </c>
      <c r="B5033" s="2">
        <v>18111600</v>
      </c>
      <c r="C5033">
        <v>24.3</v>
      </c>
      <c r="D5033">
        <v>1.2727505197803923E-2</v>
      </c>
      <c r="K5033">
        <v>5032</v>
      </c>
      <c r="L5033">
        <v>0.11477822562039217</v>
      </c>
      <c r="M5033">
        <f>SUM(L$2:L5033)+L5033*(K$8785-K5033)</f>
        <v>679.07153998849117</v>
      </c>
      <c r="O5033">
        <v>11.9</v>
      </c>
      <c r="P5033">
        <v>7.6261191172156864E-2</v>
      </c>
    </row>
    <row r="5034" spans="1:16" x14ac:dyDescent="0.25">
      <c r="A5034" s="1">
        <v>41118.708333333336</v>
      </c>
      <c r="B5034" s="2">
        <v>18115200</v>
      </c>
      <c r="C5034">
        <v>25.1</v>
      </c>
      <c r="D5034">
        <v>1.2567209162549019E-2</v>
      </c>
      <c r="K5034">
        <v>5033</v>
      </c>
      <c r="L5034">
        <v>0.11491934337450979</v>
      </c>
      <c r="M5034">
        <f>SUM(L$2:L5034)+L5034*(K$8785-K5034)</f>
        <v>679.60101380194055</v>
      </c>
      <c r="O5034">
        <v>11.9</v>
      </c>
      <c r="P5034">
        <v>0.10315299070352942</v>
      </c>
    </row>
    <row r="5035" spans="1:16" x14ac:dyDescent="0.25">
      <c r="A5035" s="1">
        <v>41118.75</v>
      </c>
      <c r="B5035" s="2">
        <v>18118800</v>
      </c>
      <c r="C5035">
        <v>24.6</v>
      </c>
      <c r="D5035">
        <v>1.3464866959882353E-2</v>
      </c>
      <c r="K5035">
        <v>5034</v>
      </c>
      <c r="L5035">
        <v>0.11492727748352941</v>
      </c>
      <c r="M5035">
        <f>SUM(L$2:L5035)+L5035*(K$8785-K5035)</f>
        <v>679.6307746448731</v>
      </c>
      <c r="O5035">
        <v>12</v>
      </c>
      <c r="P5035">
        <v>0.10998987760274509</v>
      </c>
    </row>
    <row r="5036" spans="1:16" x14ac:dyDescent="0.25">
      <c r="A5036" s="1">
        <v>41118.791666666664</v>
      </c>
      <c r="B5036" s="2">
        <v>18122400</v>
      </c>
      <c r="C5036">
        <v>23.8</v>
      </c>
      <c r="D5036">
        <v>1.4170169514901961E-2</v>
      </c>
      <c r="K5036">
        <v>5035</v>
      </c>
      <c r="L5036">
        <v>0.11499690738901962</v>
      </c>
      <c r="M5036">
        <f>SUM(L$2:L5036)+L5036*(K$8785-K5036)</f>
        <v>679.89188679046151</v>
      </c>
      <c r="O5036">
        <v>12</v>
      </c>
      <c r="P5036">
        <v>2.0035605216784314E-2</v>
      </c>
    </row>
    <row r="5037" spans="1:16" x14ac:dyDescent="0.25">
      <c r="A5037" s="1">
        <v>41118.833333333336</v>
      </c>
      <c r="B5037" s="2">
        <v>18126000</v>
      </c>
      <c r="C5037">
        <v>22.8</v>
      </c>
      <c r="D5037">
        <v>1.4586939206549019E-2</v>
      </c>
      <c r="K5037">
        <v>5036</v>
      </c>
      <c r="L5037">
        <v>0.1150917553082353</v>
      </c>
      <c r="M5037">
        <f>SUM(L$2:L5037)+L5037*(K$8785-K5037)</f>
        <v>680.24747163960103</v>
      </c>
      <c r="O5037">
        <v>12</v>
      </c>
      <c r="P5037">
        <v>8.318617708509804E-2</v>
      </c>
    </row>
    <row r="5038" spans="1:16" x14ac:dyDescent="0.25">
      <c r="A5038" s="1">
        <v>41118.875</v>
      </c>
      <c r="B5038" s="2">
        <v>18129600</v>
      </c>
      <c r="C5038">
        <v>22.8</v>
      </c>
      <c r="D5038">
        <v>1.5901366695490197E-2</v>
      </c>
      <c r="K5038">
        <v>5037</v>
      </c>
      <c r="L5038">
        <v>0.11513138848784314</v>
      </c>
      <c r="M5038">
        <f>SUM(L$2:L5038)+L5038*(K$8785-K5038)</f>
        <v>680.39601679677116</v>
      </c>
      <c r="O5038">
        <v>12</v>
      </c>
      <c r="P5038">
        <v>7.7408535495294112E-2</v>
      </c>
    </row>
    <row r="5039" spans="1:16" x14ac:dyDescent="0.25">
      <c r="A5039" s="1">
        <v>41118.916666666664</v>
      </c>
      <c r="B5039" s="2">
        <v>18133200</v>
      </c>
      <c r="C5039">
        <v>20.6</v>
      </c>
      <c r="D5039">
        <v>1.5420478589764705E-2</v>
      </c>
      <c r="K5039">
        <v>5038</v>
      </c>
      <c r="L5039">
        <v>0.11514307528196077</v>
      </c>
      <c r="M5039">
        <f>SUM(L$2:L5039)+L5039*(K$8785-K5039)</f>
        <v>680.43980721433002</v>
      </c>
      <c r="O5039">
        <v>12</v>
      </c>
      <c r="P5039">
        <v>3.1135123145764707E-2</v>
      </c>
    </row>
    <row r="5040" spans="1:16" x14ac:dyDescent="0.25">
      <c r="A5040" s="1">
        <v>41118.958333333336</v>
      </c>
      <c r="B5040" s="2">
        <v>18136800</v>
      </c>
      <c r="C5040">
        <v>20</v>
      </c>
      <c r="D5040">
        <v>1.3400748545764707E-2</v>
      </c>
      <c r="K5040">
        <v>5039</v>
      </c>
      <c r="L5040">
        <v>0.11515092214196079</v>
      </c>
      <c r="M5040">
        <f>SUM(L$2:L5040)+L5040*(K$8785-K5040)</f>
        <v>680.46920155189014</v>
      </c>
      <c r="O5040">
        <v>12</v>
      </c>
      <c r="P5040">
        <v>3.4720371845647059E-2</v>
      </c>
    </row>
    <row r="5041" spans="1:16" x14ac:dyDescent="0.25">
      <c r="A5041" s="1">
        <v>41119</v>
      </c>
      <c r="B5041" s="2">
        <v>18140400</v>
      </c>
      <c r="C5041">
        <v>19.2</v>
      </c>
      <c r="D5041">
        <v>9.9062949776078432E-3</v>
      </c>
      <c r="K5041">
        <v>5040</v>
      </c>
      <c r="L5041">
        <v>0.11515287077803922</v>
      </c>
      <c r="M5041">
        <f>SUM(L$2:L5041)+L5041*(K$8785-K5041)</f>
        <v>680.47649919400374</v>
      </c>
      <c r="O5041">
        <v>12</v>
      </c>
      <c r="P5041">
        <v>3.8392718867803925E-2</v>
      </c>
    </row>
    <row r="5042" spans="1:16" x14ac:dyDescent="0.25">
      <c r="A5042" s="1">
        <v>41119.041666666664</v>
      </c>
      <c r="B5042" s="2">
        <v>18144000</v>
      </c>
      <c r="C5042">
        <v>19</v>
      </c>
      <c r="D5042">
        <v>1.3720995683058823E-2</v>
      </c>
      <c r="K5042">
        <v>5041</v>
      </c>
      <c r="L5042">
        <v>0.11516972494352941</v>
      </c>
      <c r="M5042">
        <f>SUM(L$2:L5042)+L5042*(K$8785-K5042)</f>
        <v>680.53960118959913</v>
      </c>
      <c r="O5042">
        <v>12</v>
      </c>
      <c r="P5042">
        <v>9.228393880941177E-2</v>
      </c>
    </row>
    <row r="5043" spans="1:16" x14ac:dyDescent="0.25">
      <c r="A5043" s="1">
        <v>41119.083333333336</v>
      </c>
      <c r="B5043" s="2">
        <v>18147600</v>
      </c>
      <c r="C5043">
        <v>18.399999999999999</v>
      </c>
      <c r="D5043">
        <v>1.3537232348E-2</v>
      </c>
      <c r="K5043">
        <v>5042</v>
      </c>
      <c r="L5043">
        <v>0.11524291479294117</v>
      </c>
      <c r="M5043">
        <f>SUM(L$2:L5043)+L5043*(K$8785-K5043)</f>
        <v>680.81355079594732</v>
      </c>
      <c r="O5043">
        <v>12</v>
      </c>
      <c r="P5043">
        <v>5.7032393739215689E-2</v>
      </c>
    </row>
    <row r="5044" spans="1:16" x14ac:dyDescent="0.25">
      <c r="A5044" s="1">
        <v>41119.125</v>
      </c>
      <c r="B5044" s="2">
        <v>18151200</v>
      </c>
      <c r="C5044">
        <v>17.899999999999999</v>
      </c>
      <c r="D5044">
        <v>1.274092456282353E-2</v>
      </c>
      <c r="K5044">
        <v>5043</v>
      </c>
      <c r="L5044">
        <v>0.11526317625999999</v>
      </c>
      <c r="M5044">
        <f>SUM(L$2:L5044)+L5044*(K$8785-K5044)</f>
        <v>680.88936920568131</v>
      </c>
      <c r="O5044">
        <v>12</v>
      </c>
      <c r="P5044">
        <v>6.5333895285490204E-2</v>
      </c>
    </row>
    <row r="5045" spans="1:16" x14ac:dyDescent="0.25">
      <c r="A5045" s="1">
        <v>41119.166666666664</v>
      </c>
      <c r="B5045" s="2">
        <v>18154800</v>
      </c>
      <c r="C5045">
        <v>17.8</v>
      </c>
      <c r="D5045">
        <v>1.3659741238039216E-2</v>
      </c>
      <c r="K5045">
        <v>5044</v>
      </c>
      <c r="L5045">
        <v>0.11527836989176471</v>
      </c>
      <c r="M5045">
        <f>SUM(L$2:L5045)+L5045*(K$8785-K5045)</f>
        <v>680.94620858211317</v>
      </c>
      <c r="O5045">
        <v>12</v>
      </c>
      <c r="P5045">
        <v>7.8491066949019597E-2</v>
      </c>
    </row>
    <row r="5046" spans="1:16" x14ac:dyDescent="0.25">
      <c r="A5046" s="1">
        <v>41119.208333333336</v>
      </c>
      <c r="B5046" s="2">
        <v>18158400</v>
      </c>
      <c r="C5046">
        <v>17.5</v>
      </c>
      <c r="D5046">
        <v>2.278665354509804E-2</v>
      </c>
      <c r="K5046">
        <v>5045</v>
      </c>
      <c r="L5046">
        <v>0.11533667878235294</v>
      </c>
      <c r="M5046">
        <f>SUM(L$2:L5046)+L5046*(K$8785-K5046)</f>
        <v>681.16428383291316</v>
      </c>
      <c r="O5046">
        <v>12</v>
      </c>
      <c r="P5046">
        <v>2.5832135419843139E-2</v>
      </c>
    </row>
    <row r="5047" spans="1:16" x14ac:dyDescent="0.25">
      <c r="A5047" s="1">
        <v>41119.25</v>
      </c>
      <c r="B5047" s="2">
        <v>18162000</v>
      </c>
      <c r="C5047">
        <v>15.8</v>
      </c>
      <c r="D5047">
        <v>3.3934962537568628E-2</v>
      </c>
      <c r="K5047">
        <v>5046</v>
      </c>
      <c r="L5047">
        <v>0.11536228527019608</v>
      </c>
      <c r="M5047">
        <f>SUM(L$2:L5047)+L5047*(K$8785-K5047)</f>
        <v>681.26002649095869</v>
      </c>
      <c r="O5047">
        <v>12</v>
      </c>
      <c r="P5047">
        <v>2.1676064903568628E-2</v>
      </c>
    </row>
    <row r="5048" spans="1:16" x14ac:dyDescent="0.25">
      <c r="A5048" s="1">
        <v>41119.291666666664</v>
      </c>
      <c r="B5048" s="2">
        <v>18165600</v>
      </c>
      <c r="C5048">
        <v>15.3</v>
      </c>
      <c r="D5048">
        <v>3.6936430343254903E-2</v>
      </c>
      <c r="K5048">
        <v>5047</v>
      </c>
      <c r="L5048">
        <v>0.11536725603450981</v>
      </c>
      <c r="M5048">
        <f>SUM(L$2:L5048)+L5048*(K$8785-K5048)</f>
        <v>681.27860720796343</v>
      </c>
      <c r="O5048">
        <v>12</v>
      </c>
      <c r="P5048">
        <v>5.2841651308627453E-2</v>
      </c>
    </row>
    <row r="5049" spans="1:16" x14ac:dyDescent="0.25">
      <c r="A5049" s="1">
        <v>41119.333333333336</v>
      </c>
      <c r="B5049" s="2">
        <v>18169200</v>
      </c>
      <c r="C5049">
        <v>15.4</v>
      </c>
      <c r="D5049">
        <v>3.460876143270588E-2</v>
      </c>
      <c r="K5049">
        <v>5048</v>
      </c>
      <c r="L5049">
        <v>0.11543906073294118</v>
      </c>
      <c r="M5049">
        <f>SUM(L$2:L5049)+L5049*(K$8785-K5049)</f>
        <v>681.54694136600142</v>
      </c>
      <c r="O5049">
        <v>12</v>
      </c>
      <c r="P5049">
        <v>3.7850108965215686E-2</v>
      </c>
    </row>
    <row r="5050" spans="1:16" x14ac:dyDescent="0.25">
      <c r="A5050" s="1">
        <v>41119.375</v>
      </c>
      <c r="B5050" s="2">
        <v>18172800</v>
      </c>
      <c r="C5050">
        <v>16.899999999999999</v>
      </c>
      <c r="D5050">
        <v>3.1546039182039215E-2</v>
      </c>
      <c r="K5050">
        <v>5049</v>
      </c>
      <c r="L5050">
        <v>0.11544009709215686</v>
      </c>
      <c r="M5050">
        <f>SUM(L$2:L5050)+L5050*(K$8785-K5050)</f>
        <v>681.55081320403121</v>
      </c>
      <c r="O5050">
        <v>12</v>
      </c>
      <c r="P5050">
        <v>1.9184167204156864E-2</v>
      </c>
    </row>
    <row r="5051" spans="1:16" x14ac:dyDescent="0.25">
      <c r="A5051" s="1">
        <v>41119.416666666664</v>
      </c>
      <c r="B5051" s="2">
        <v>18176400</v>
      </c>
      <c r="C5051">
        <v>18.3</v>
      </c>
      <c r="D5051">
        <v>3.0933494731882352E-2</v>
      </c>
      <c r="K5051">
        <v>5050</v>
      </c>
      <c r="L5051">
        <v>0.11546774857019608</v>
      </c>
      <c r="M5051">
        <f>SUM(L$2:L5051)+L5051*(K$8785-K5051)</f>
        <v>681.6540914745076</v>
      </c>
      <c r="O5051">
        <v>12</v>
      </c>
      <c r="P5051">
        <v>4.550862982509804E-2</v>
      </c>
    </row>
    <row r="5052" spans="1:16" x14ac:dyDescent="0.25">
      <c r="A5052" s="1">
        <v>41119.458333333336</v>
      </c>
      <c r="B5052" s="2">
        <v>18180000</v>
      </c>
      <c r="C5052">
        <v>18.899999999999999</v>
      </c>
      <c r="D5052">
        <v>2.891209804643137E-2</v>
      </c>
      <c r="K5052">
        <v>5051</v>
      </c>
      <c r="L5052">
        <v>0.11560213424470588</v>
      </c>
      <c r="M5052">
        <f>SUM(L$2:L5052)+L5052*(K$8785-K5052)</f>
        <v>682.15588758312731</v>
      </c>
      <c r="O5052">
        <v>12</v>
      </c>
      <c r="P5052">
        <v>4.9694639894117647E-2</v>
      </c>
    </row>
    <row r="5053" spans="1:16" x14ac:dyDescent="0.25">
      <c r="A5053" s="1">
        <v>41119.5</v>
      </c>
      <c r="B5053" s="2">
        <v>18183600</v>
      </c>
      <c r="C5053">
        <v>19.899999999999999</v>
      </c>
      <c r="D5053">
        <v>2.762575470117647E-2</v>
      </c>
      <c r="K5053">
        <v>5052</v>
      </c>
      <c r="L5053">
        <v>0.11562175830862746</v>
      </c>
      <c r="M5053">
        <f>SUM(L$2:L5053)+L5053*(K$8785-K5053)</f>
        <v>682.22914421374651</v>
      </c>
      <c r="O5053">
        <v>12</v>
      </c>
      <c r="P5053">
        <v>8.77986932235294E-2</v>
      </c>
    </row>
    <row r="5054" spans="1:16" x14ac:dyDescent="0.25">
      <c r="A5054" s="1">
        <v>41119.541666666664</v>
      </c>
      <c r="B5054" s="2">
        <v>18187200</v>
      </c>
      <c r="C5054">
        <v>19.100000000000001</v>
      </c>
      <c r="D5054">
        <v>2.7441991366117646E-2</v>
      </c>
      <c r="K5054">
        <v>5053</v>
      </c>
      <c r="L5054">
        <v>0.11566997765058823</v>
      </c>
      <c r="M5054">
        <f>SUM(L$2:L5054)+L5054*(K$8785-K5054)</f>
        <v>682.40909879794413</v>
      </c>
      <c r="O5054">
        <v>12</v>
      </c>
      <c r="P5054">
        <v>2.3800418502941179E-2</v>
      </c>
    </row>
    <row r="5055" spans="1:16" x14ac:dyDescent="0.25">
      <c r="A5055" s="1">
        <v>41119.583333333336</v>
      </c>
      <c r="B5055" s="2">
        <v>18190800</v>
      </c>
      <c r="C5055">
        <v>20.100000000000001</v>
      </c>
      <c r="D5055">
        <v>2.6216902465843135E-2</v>
      </c>
      <c r="K5055">
        <v>5054</v>
      </c>
      <c r="L5055">
        <v>0.11568166512274509</v>
      </c>
      <c r="M5055">
        <f>SUM(L$2:L5055)+L5055*(K$8785-K5055)</f>
        <v>682.45270475656139</v>
      </c>
      <c r="O5055">
        <v>12</v>
      </c>
      <c r="P5055">
        <v>8.7863898991372549E-2</v>
      </c>
    </row>
    <row r="5056" spans="1:16" x14ac:dyDescent="0.25">
      <c r="A5056" s="1">
        <v>41119.625</v>
      </c>
      <c r="B5056" s="2">
        <v>18194400</v>
      </c>
      <c r="C5056">
        <v>20.2</v>
      </c>
      <c r="D5056">
        <v>2.6951955805999999E-2</v>
      </c>
      <c r="K5056">
        <v>5055</v>
      </c>
      <c r="L5056">
        <v>0.11580716975372549</v>
      </c>
      <c r="M5056">
        <f>SUM(L$2:L5056)+L5056*(K$8785-K5056)</f>
        <v>682.92083703011826</v>
      </c>
      <c r="O5056">
        <v>12</v>
      </c>
      <c r="P5056">
        <v>5.9300882322352942E-2</v>
      </c>
    </row>
    <row r="5057" spans="1:16" x14ac:dyDescent="0.25">
      <c r="A5057" s="1">
        <v>41119.666666666664</v>
      </c>
      <c r="B5057" s="2">
        <v>18198000</v>
      </c>
      <c r="C5057">
        <v>21</v>
      </c>
      <c r="D5057">
        <v>2.4318014670431373E-2</v>
      </c>
      <c r="K5057">
        <v>5056</v>
      </c>
      <c r="L5057">
        <v>0.11582933905686274</v>
      </c>
      <c r="M5057">
        <f>SUM(L$2:L5057)+L5057*(K$8785-K5057)</f>
        <v>683.00350636151711</v>
      </c>
      <c r="O5057">
        <v>12</v>
      </c>
      <c r="P5057">
        <v>6.4158299792549028E-2</v>
      </c>
    </row>
    <row r="5058" spans="1:16" x14ac:dyDescent="0.25">
      <c r="A5058" s="1">
        <v>41119.708333333336</v>
      </c>
      <c r="B5058" s="2">
        <v>18201600</v>
      </c>
      <c r="C5058">
        <v>20</v>
      </c>
      <c r="D5058">
        <v>2.3950488000352942E-2</v>
      </c>
      <c r="K5058">
        <v>5057</v>
      </c>
      <c r="L5058">
        <v>0.11587496758588235</v>
      </c>
      <c r="M5058">
        <f>SUM(L$2:L5058)+L5058*(K$8785-K5058)</f>
        <v>683.17360951770218</v>
      </c>
      <c r="O5058">
        <v>12</v>
      </c>
      <c r="P5058">
        <v>8.0681415201568615E-2</v>
      </c>
    </row>
    <row r="5059" spans="1:16" x14ac:dyDescent="0.25">
      <c r="A5059" s="1">
        <v>41119.75</v>
      </c>
      <c r="B5059" s="2">
        <v>18205200</v>
      </c>
      <c r="C5059">
        <v>20.2</v>
      </c>
      <c r="D5059">
        <v>2.5726866905725492E-2</v>
      </c>
      <c r="K5059">
        <v>5058</v>
      </c>
      <c r="L5059">
        <v>0.11588613452980391</v>
      </c>
      <c r="M5059">
        <f>SUM(L$2:L5059)+L5059*(K$8785-K5059)</f>
        <v>683.21522871769776</v>
      </c>
      <c r="O5059">
        <v>12</v>
      </c>
      <c r="P5059">
        <v>9.849941142823529E-2</v>
      </c>
    </row>
    <row r="5060" spans="1:16" x14ac:dyDescent="0.25">
      <c r="A5060" s="1">
        <v>41119.791666666664</v>
      </c>
      <c r="B5060" s="2">
        <v>18208800</v>
      </c>
      <c r="C5060">
        <v>19.5</v>
      </c>
      <c r="D5060">
        <v>2.7258228031058825E-2</v>
      </c>
      <c r="K5060">
        <v>5059</v>
      </c>
      <c r="L5060">
        <v>0.11588888410627451</v>
      </c>
      <c r="M5060">
        <f>SUM(L$2:L5060)+L5060*(K$8785-K5060)</f>
        <v>683.22547363962735</v>
      </c>
      <c r="O5060">
        <v>12</v>
      </c>
      <c r="P5060">
        <v>8.9072075020784319E-2</v>
      </c>
    </row>
    <row r="5061" spans="1:16" x14ac:dyDescent="0.25">
      <c r="A5061" s="1">
        <v>41119.833333333336</v>
      </c>
      <c r="B5061" s="2">
        <v>18212400</v>
      </c>
      <c r="C5061">
        <v>18.8</v>
      </c>
      <c r="D5061">
        <v>2.9095861381490194E-2</v>
      </c>
      <c r="K5061">
        <v>5060</v>
      </c>
      <c r="L5061">
        <v>0.11593233638313725</v>
      </c>
      <c r="M5061">
        <f>SUM(L$2:L5061)+L5061*(K$8785-K5061)</f>
        <v>683.38733337094106</v>
      </c>
      <c r="O5061">
        <v>12</v>
      </c>
      <c r="P5061">
        <v>0.12739865789568627</v>
      </c>
    </row>
    <row r="5062" spans="1:16" x14ac:dyDescent="0.25">
      <c r="A5062" s="1">
        <v>41119.875</v>
      </c>
      <c r="B5062" s="2">
        <v>18216000</v>
      </c>
      <c r="C5062">
        <v>16.600000000000001</v>
      </c>
      <c r="D5062">
        <v>3.0688476951843135E-2</v>
      </c>
      <c r="K5062">
        <v>5061</v>
      </c>
      <c r="L5062">
        <v>0.11604375633490197</v>
      </c>
      <c r="M5062">
        <f>SUM(L$2:L5062)+L5062*(K$8785-K5062)</f>
        <v>683.80226127131277</v>
      </c>
      <c r="O5062">
        <v>12</v>
      </c>
      <c r="P5062">
        <v>0.12977994122078432</v>
      </c>
    </row>
    <row r="5063" spans="1:16" x14ac:dyDescent="0.25">
      <c r="A5063" s="1">
        <v>41119.916666666664</v>
      </c>
      <c r="B5063" s="2">
        <v>18219600</v>
      </c>
      <c r="C5063">
        <v>16</v>
      </c>
      <c r="D5063">
        <v>3.0198441391725492E-2</v>
      </c>
      <c r="K5063">
        <v>5062</v>
      </c>
      <c r="L5063">
        <v>0.11607031771843136</v>
      </c>
      <c r="M5063">
        <f>SUM(L$2:L5063)+L5063*(K$8785-K5063)</f>
        <v>683.90114930219272</v>
      </c>
      <c r="O5063">
        <v>12</v>
      </c>
      <c r="P5063">
        <v>3.1791129938588236E-2</v>
      </c>
    </row>
    <row r="5064" spans="1:16" x14ac:dyDescent="0.25">
      <c r="A5064" s="1">
        <v>41119.958333333336</v>
      </c>
      <c r="B5064" s="2">
        <v>18223200</v>
      </c>
      <c r="C5064">
        <v>15.6</v>
      </c>
      <c r="D5064">
        <v>2.5604358015725491E-2</v>
      </c>
      <c r="K5064">
        <v>5063</v>
      </c>
      <c r="L5064">
        <v>0.11615213334705882</v>
      </c>
      <c r="M5064">
        <f>SUM(L$2:L5064)+L5064*(K$8785-K5064)</f>
        <v>684.20566707194416</v>
      </c>
      <c r="O5064">
        <v>12</v>
      </c>
      <c r="P5064">
        <v>4.3071853465098037E-2</v>
      </c>
    </row>
    <row r="5065" spans="1:16" x14ac:dyDescent="0.25">
      <c r="A5065" s="1">
        <v>41120</v>
      </c>
      <c r="B5065" s="2">
        <v>18226800</v>
      </c>
      <c r="C5065">
        <v>15.6</v>
      </c>
      <c r="D5065">
        <v>1.8927623509215685E-2</v>
      </c>
      <c r="K5065">
        <v>5064</v>
      </c>
      <c r="L5065">
        <v>0.11615418437529412</v>
      </c>
      <c r="M5065">
        <f>SUM(L$2:L5065)+L5065*(K$8785-K5065)</f>
        <v>684.21329894800772</v>
      </c>
      <c r="O5065">
        <v>12</v>
      </c>
      <c r="P5065">
        <v>2.8109164563921568E-2</v>
      </c>
    </row>
    <row r="5066" spans="1:16" x14ac:dyDescent="0.25">
      <c r="A5066" s="1">
        <v>41120.041666666664</v>
      </c>
      <c r="B5066" s="2">
        <v>18230400</v>
      </c>
      <c r="C5066">
        <v>15.2</v>
      </c>
      <c r="D5066">
        <v>2.2744961265137257E-2</v>
      </c>
      <c r="K5066">
        <v>5065</v>
      </c>
      <c r="L5066">
        <v>0.11624388739686274</v>
      </c>
      <c r="M5066">
        <f>SUM(L$2:L5066)+L5066*(K$8785-K5066)</f>
        <v>684.54699418824293</v>
      </c>
      <c r="O5066">
        <v>12</v>
      </c>
      <c r="P5066">
        <v>0.14222781516784314</v>
      </c>
    </row>
    <row r="5067" spans="1:16" x14ac:dyDescent="0.25">
      <c r="A5067" s="1">
        <v>41120.083333333336</v>
      </c>
      <c r="B5067" s="2">
        <v>18234000</v>
      </c>
      <c r="C5067">
        <v>15.2</v>
      </c>
      <c r="D5067">
        <v>2.2440341248196077E-2</v>
      </c>
      <c r="K5067">
        <v>5066</v>
      </c>
      <c r="L5067">
        <v>0.11626505569215687</v>
      </c>
      <c r="M5067">
        <f>SUM(L$2:L5067)+L5067*(K$8785-K5067)</f>
        <v>684.62571907844176</v>
      </c>
      <c r="O5067">
        <v>12</v>
      </c>
      <c r="P5067">
        <v>0.10935305487686275</v>
      </c>
    </row>
    <row r="5068" spans="1:16" x14ac:dyDescent="0.25">
      <c r="A5068" s="1">
        <v>41120.125</v>
      </c>
      <c r="B5068" s="2">
        <v>18237600</v>
      </c>
      <c r="C5068">
        <v>15.1</v>
      </c>
      <c r="D5068">
        <v>2.1120321174745098E-2</v>
      </c>
      <c r="K5068">
        <v>5067</v>
      </c>
      <c r="L5068">
        <v>0.11627714673803921</v>
      </c>
      <c r="M5068">
        <f>SUM(L$2:L5068)+L5068*(K$8785-K5068)</f>
        <v>684.67067358703241</v>
      </c>
      <c r="O5068">
        <v>12</v>
      </c>
      <c r="P5068">
        <v>0.11844274023764706</v>
      </c>
    </row>
    <row r="5069" spans="1:16" x14ac:dyDescent="0.25">
      <c r="A5069" s="1">
        <v>41120.166666666664</v>
      </c>
      <c r="B5069" s="2">
        <v>18241200</v>
      </c>
      <c r="C5069">
        <v>14.7</v>
      </c>
      <c r="D5069">
        <v>2.3354201299019606E-2</v>
      </c>
      <c r="K5069">
        <v>5068</v>
      </c>
      <c r="L5069">
        <v>0.11629288134313726</v>
      </c>
      <c r="M5069">
        <f>SUM(L$2:L5069)+L5069*(K$8785-K5069)</f>
        <v>684.72915911418181</v>
      </c>
      <c r="O5069">
        <v>12</v>
      </c>
      <c r="P5069">
        <v>0.11474140460549019</v>
      </c>
    </row>
    <row r="5070" spans="1:16" x14ac:dyDescent="0.25">
      <c r="A5070" s="1">
        <v>41120.208333333336</v>
      </c>
      <c r="B5070" s="2">
        <v>18244800</v>
      </c>
      <c r="C5070">
        <v>15.4</v>
      </c>
      <c r="D5070">
        <v>3.777288210101961E-2</v>
      </c>
      <c r="K5070">
        <v>5069</v>
      </c>
      <c r="L5070">
        <v>0.11636841419019607</v>
      </c>
      <c r="M5070">
        <f>SUM(L$2:L5070)+L5070*(K$8785-K5070)</f>
        <v>685.00983917385236</v>
      </c>
      <c r="O5070">
        <v>12</v>
      </c>
      <c r="P5070">
        <v>3.2985887781215688E-2</v>
      </c>
    </row>
    <row r="5071" spans="1:16" x14ac:dyDescent="0.25">
      <c r="A5071" s="1">
        <v>41120.25</v>
      </c>
      <c r="B5071" s="2">
        <v>18248400</v>
      </c>
      <c r="C5071">
        <v>15.2</v>
      </c>
      <c r="D5071">
        <v>5.6253163129019609E-2</v>
      </c>
      <c r="K5071">
        <v>5070</v>
      </c>
      <c r="L5071">
        <v>0.11639245776313725</v>
      </c>
      <c r="M5071">
        <f>SUM(L$2:L5071)+L5071*(K$8785-K5071)</f>
        <v>685.09916104732883</v>
      </c>
      <c r="O5071">
        <v>12</v>
      </c>
      <c r="P5071">
        <v>0.11856799345333333</v>
      </c>
    </row>
    <row r="5072" spans="1:16" x14ac:dyDescent="0.25">
      <c r="A5072" s="1">
        <v>41120.291666666664</v>
      </c>
      <c r="B5072" s="2">
        <v>18252000</v>
      </c>
      <c r="C5072">
        <v>15.8</v>
      </c>
      <c r="D5072">
        <v>6.12286234054902E-2</v>
      </c>
      <c r="K5072">
        <v>5071</v>
      </c>
      <c r="L5072">
        <v>0.11639245776313725</v>
      </c>
      <c r="M5072">
        <f>SUM(L$2:L5072)+L5072*(K$8785-K5072)</f>
        <v>685.09916104732883</v>
      </c>
      <c r="O5072">
        <v>12</v>
      </c>
      <c r="P5072">
        <v>8.6930149813725488E-2</v>
      </c>
    </row>
    <row r="5073" spans="1:16" x14ac:dyDescent="0.25">
      <c r="A5073" s="1">
        <v>41120.333333333336</v>
      </c>
      <c r="B5073" s="2">
        <v>18255600</v>
      </c>
      <c r="C5073">
        <v>16.3</v>
      </c>
      <c r="D5073">
        <v>5.737010319098039E-2</v>
      </c>
      <c r="K5073">
        <v>5072</v>
      </c>
      <c r="L5073">
        <v>0.11639369947490195</v>
      </c>
      <c r="M5073">
        <f>SUM(L$2:L5073)+L5073*(K$8785-K5073)</f>
        <v>685.10377152311116</v>
      </c>
      <c r="O5073">
        <v>12</v>
      </c>
      <c r="P5073">
        <v>9.226781482901962E-2</v>
      </c>
    </row>
    <row r="5074" spans="1:16" x14ac:dyDescent="0.25">
      <c r="A5074" s="1">
        <v>41120.375</v>
      </c>
      <c r="B5074" s="2">
        <v>18259200</v>
      </c>
      <c r="C5074">
        <v>16.899999999999999</v>
      </c>
      <c r="D5074">
        <v>5.2293102908627452E-2</v>
      </c>
      <c r="K5074">
        <v>5073</v>
      </c>
      <c r="L5074">
        <v>0.11646735397725491</v>
      </c>
      <c r="M5074">
        <f>SUM(L$2:L5074)+L5074*(K$8785-K5074)</f>
        <v>685.37717703584542</v>
      </c>
      <c r="O5074">
        <v>12</v>
      </c>
      <c r="P5074">
        <v>4.1644432614509806E-2</v>
      </c>
    </row>
    <row r="5075" spans="1:16" x14ac:dyDescent="0.25">
      <c r="A5075" s="1">
        <v>41120.416666666664</v>
      </c>
      <c r="B5075" s="2">
        <v>18262800</v>
      </c>
      <c r="C5075">
        <v>16.8</v>
      </c>
      <c r="D5075">
        <v>5.127770285215686E-2</v>
      </c>
      <c r="K5075">
        <v>5074</v>
      </c>
      <c r="L5075">
        <v>0.11657419679490197</v>
      </c>
      <c r="M5075">
        <f>SUM(L$2:L5075)+L5075*(K$8785-K5075)</f>
        <v>685.77367073213361</v>
      </c>
      <c r="O5075">
        <v>12</v>
      </c>
      <c r="P5075">
        <v>8.3088651610980391E-2</v>
      </c>
    </row>
    <row r="5076" spans="1:16" x14ac:dyDescent="0.25">
      <c r="A5076" s="1">
        <v>41120.458333333336</v>
      </c>
      <c r="B5076" s="2">
        <v>18266400</v>
      </c>
      <c r="C5076">
        <v>18</v>
      </c>
      <c r="D5076">
        <v>4.7926882665882353E-2</v>
      </c>
      <c r="K5076">
        <v>5075</v>
      </c>
      <c r="L5076">
        <v>0.11661603044156862</v>
      </c>
      <c r="M5076">
        <f>SUM(L$2:L5076)+L5076*(K$8785-K5076)</f>
        <v>685.92887356126698</v>
      </c>
      <c r="O5076">
        <v>12</v>
      </c>
      <c r="P5076">
        <v>0.13994389251843137</v>
      </c>
    </row>
    <row r="5077" spans="1:16" x14ac:dyDescent="0.25">
      <c r="A5077" s="1">
        <v>41120.5</v>
      </c>
      <c r="B5077" s="2">
        <v>18270000</v>
      </c>
      <c r="C5077">
        <v>15.1</v>
      </c>
      <c r="D5077">
        <v>4.5794542547058822E-2</v>
      </c>
      <c r="K5077">
        <v>5076</v>
      </c>
      <c r="L5077">
        <v>0.11667611810627451</v>
      </c>
      <c r="M5077">
        <f>SUM(L$2:L5077)+L5077*(K$8785-K5077)</f>
        <v>686.15173870966112</v>
      </c>
      <c r="O5077">
        <v>12</v>
      </c>
      <c r="P5077">
        <v>0.13489783870156863</v>
      </c>
    </row>
    <row r="5078" spans="1:16" x14ac:dyDescent="0.25">
      <c r="A5078" s="1">
        <v>41120.541666666664</v>
      </c>
      <c r="B5078" s="2">
        <v>18273600</v>
      </c>
      <c r="C5078">
        <v>15.8</v>
      </c>
      <c r="D5078">
        <v>4.5489922530196084E-2</v>
      </c>
      <c r="K5078">
        <v>5077</v>
      </c>
      <c r="L5078">
        <v>0.11669111128313726</v>
      </c>
      <c r="M5078">
        <f>SUM(L$2:L5078)+L5078*(K$8785-K5078)</f>
        <v>686.20733340946822</v>
      </c>
      <c r="O5078">
        <v>12.1</v>
      </c>
      <c r="P5078">
        <v>9.9443482926274515E-2</v>
      </c>
    </row>
    <row r="5079" spans="1:16" x14ac:dyDescent="0.25">
      <c r="A5079" s="1">
        <v>41120.583333333336</v>
      </c>
      <c r="B5079" s="2">
        <v>18277200</v>
      </c>
      <c r="C5079">
        <v>15.6</v>
      </c>
      <c r="D5079">
        <v>4.1529862309803919E-2</v>
      </c>
      <c r="K5079">
        <v>5078</v>
      </c>
      <c r="L5079">
        <v>0.11679074312627451</v>
      </c>
      <c r="M5079">
        <f>SUM(L$2:L5079)+L5079*(K$8785-K5079)</f>
        <v>686.57666865197791</v>
      </c>
      <c r="O5079">
        <v>12.1</v>
      </c>
      <c r="P5079">
        <v>5.5805920835294121E-2</v>
      </c>
    </row>
    <row r="5080" spans="1:16" x14ac:dyDescent="0.25">
      <c r="A5080" s="1">
        <v>41120.625</v>
      </c>
      <c r="B5080" s="2">
        <v>18280800</v>
      </c>
      <c r="C5080">
        <v>15.2</v>
      </c>
      <c r="D5080">
        <v>4.0920622276078435E-2</v>
      </c>
      <c r="K5080">
        <v>5079</v>
      </c>
      <c r="L5080">
        <v>0.11681746259607842</v>
      </c>
      <c r="M5080">
        <f>SUM(L$2:L5080)+L5080*(K$8785-K5080)</f>
        <v>686.67569100707124</v>
      </c>
      <c r="O5080">
        <v>12.1</v>
      </c>
      <c r="P5080">
        <v>9.9380327169019608E-2</v>
      </c>
    </row>
    <row r="5081" spans="1:16" x14ac:dyDescent="0.25">
      <c r="A5081" s="1">
        <v>41120.666666666664</v>
      </c>
      <c r="B5081" s="2">
        <v>18284400</v>
      </c>
      <c r="C5081">
        <v>14.7</v>
      </c>
      <c r="D5081">
        <v>4.0920622276078435E-2</v>
      </c>
      <c r="K5081">
        <v>5080</v>
      </c>
      <c r="L5081">
        <v>0.11688855628156862</v>
      </c>
      <c r="M5081">
        <f>SUM(L$2:L5081)+L5081*(K$8785-K5081)</f>
        <v>686.93909311181244</v>
      </c>
      <c r="O5081">
        <v>12.1</v>
      </c>
      <c r="P5081">
        <v>4.3599833070196083E-2</v>
      </c>
    </row>
    <row r="5082" spans="1:16" x14ac:dyDescent="0.25">
      <c r="A5082" s="1">
        <v>41120.708333333336</v>
      </c>
      <c r="B5082" s="2">
        <v>18288000</v>
      </c>
      <c r="C5082">
        <v>15.5</v>
      </c>
      <c r="D5082">
        <v>3.9702142208235293E-2</v>
      </c>
      <c r="K5082">
        <v>5081</v>
      </c>
      <c r="L5082">
        <v>0.11692921076431373</v>
      </c>
      <c r="M5082">
        <f>SUM(L$2:L5082)+L5082*(K$8785-K5082)</f>
        <v>687.0896773159003</v>
      </c>
      <c r="O5082">
        <v>12.1</v>
      </c>
      <c r="P5082">
        <v>3.3451592929490195E-2</v>
      </c>
    </row>
    <row r="5083" spans="1:16" x14ac:dyDescent="0.25">
      <c r="A5083" s="1">
        <v>41120.75</v>
      </c>
      <c r="B5083" s="2">
        <v>18291600</v>
      </c>
      <c r="C5083">
        <v>15.7</v>
      </c>
      <c r="D5083">
        <v>4.1631402315686274E-2</v>
      </c>
      <c r="K5083">
        <v>5082</v>
      </c>
      <c r="L5083">
        <v>0.1169589668062745</v>
      </c>
      <c r="M5083">
        <f>SUM(L$2:L5083)+L5083*(K$8785-K5083)</f>
        <v>687.19986393928104</v>
      </c>
      <c r="O5083">
        <v>12.1</v>
      </c>
      <c r="P5083">
        <v>9.0904328767843143E-2</v>
      </c>
    </row>
    <row r="5084" spans="1:16" x14ac:dyDescent="0.25">
      <c r="A5084" s="1">
        <v>41120.791666666664</v>
      </c>
      <c r="B5084" s="2">
        <v>18295200</v>
      </c>
      <c r="C5084">
        <v>15.4</v>
      </c>
      <c r="D5084">
        <v>4.5185302513333331E-2</v>
      </c>
      <c r="K5084">
        <v>5083</v>
      </c>
      <c r="L5084">
        <v>0.11697718229137255</v>
      </c>
      <c r="M5084">
        <f>SUM(L$2:L5084)+L5084*(K$8785-K5084)</f>
        <v>687.26729766511403</v>
      </c>
      <c r="O5084">
        <v>12.1</v>
      </c>
      <c r="P5084">
        <v>7.8003714454509807E-2</v>
      </c>
    </row>
    <row r="5085" spans="1:16" x14ac:dyDescent="0.25">
      <c r="A5085" s="1">
        <v>41120.833333333336</v>
      </c>
      <c r="B5085" s="2">
        <v>18298800</v>
      </c>
      <c r="C5085">
        <v>15.1</v>
      </c>
      <c r="D5085">
        <v>4.8231502682745092E-2</v>
      </c>
      <c r="K5085">
        <v>5084</v>
      </c>
      <c r="L5085">
        <v>0.11700658546588236</v>
      </c>
      <c r="M5085">
        <f>SUM(L$2:L5085)+L5085*(K$8785-K5085)</f>
        <v>687.37611881397481</v>
      </c>
      <c r="O5085">
        <v>12.1</v>
      </c>
      <c r="P5085">
        <v>2.2705046411725487E-2</v>
      </c>
    </row>
    <row r="5086" spans="1:16" x14ac:dyDescent="0.25">
      <c r="A5086" s="1">
        <v>41120.875</v>
      </c>
      <c r="B5086" s="2">
        <v>18302400</v>
      </c>
      <c r="C5086">
        <v>14.3</v>
      </c>
      <c r="D5086">
        <v>5.2597722925490198E-2</v>
      </c>
      <c r="K5086">
        <v>5085</v>
      </c>
      <c r="L5086">
        <v>0.11715864948431373</v>
      </c>
      <c r="M5086">
        <f>SUM(L$2:L5086)+L5086*(K$8785-K5086)</f>
        <v>687.93875568217095</v>
      </c>
      <c r="O5086">
        <v>12.1</v>
      </c>
      <c r="P5086">
        <v>0.11385970131058824</v>
      </c>
    </row>
    <row r="5087" spans="1:16" x14ac:dyDescent="0.25">
      <c r="A5087" s="1">
        <v>41120.916666666664</v>
      </c>
      <c r="B5087" s="2">
        <v>18306000</v>
      </c>
      <c r="C5087">
        <v>13.8</v>
      </c>
      <c r="D5087">
        <v>5.0363842801176471E-2</v>
      </c>
      <c r="K5087">
        <v>5086</v>
      </c>
      <c r="L5087">
        <v>0.1172258774909804</v>
      </c>
      <c r="M5087">
        <f>SUM(L$2:L5087)+L5087*(K$8785-K5087)</f>
        <v>688.18743207883085</v>
      </c>
      <c r="O5087">
        <v>12.1</v>
      </c>
      <c r="P5087">
        <v>9.7112928392941167E-2</v>
      </c>
    </row>
    <row r="5088" spans="1:16" x14ac:dyDescent="0.25">
      <c r="A5088" s="1">
        <v>41120.958333333336</v>
      </c>
      <c r="B5088" s="2">
        <v>18309600</v>
      </c>
      <c r="C5088">
        <v>13.9</v>
      </c>
      <c r="D5088">
        <v>4.1529862309803919E-2</v>
      </c>
      <c r="K5088">
        <v>5087</v>
      </c>
      <c r="L5088">
        <v>0.11725949817843137</v>
      </c>
      <c r="M5088">
        <f>SUM(L$2:L5088)+L5088*(K$8785-K5088)</f>
        <v>688.31176138102455</v>
      </c>
      <c r="O5088">
        <v>12.1</v>
      </c>
      <c r="P5088">
        <v>5.7431611754117644E-2</v>
      </c>
    </row>
    <row r="5089" spans="1:16" x14ac:dyDescent="0.25">
      <c r="A5089" s="1">
        <v>41121</v>
      </c>
      <c r="B5089" s="2">
        <v>18313200</v>
      </c>
      <c r="C5089">
        <v>13.8</v>
      </c>
      <c r="D5089">
        <v>2.9852761660470586E-2</v>
      </c>
      <c r="K5089">
        <v>5088</v>
      </c>
      <c r="L5089">
        <v>0.11727820376392156</v>
      </c>
      <c r="M5089">
        <f>SUM(L$2:L5089)+L5089*(K$8785-K5089)</f>
        <v>688.38091593058175</v>
      </c>
      <c r="O5089">
        <v>12.1</v>
      </c>
      <c r="P5089">
        <v>5.1322295922352941E-2</v>
      </c>
    </row>
    <row r="5090" spans="1:16" x14ac:dyDescent="0.25">
      <c r="A5090" s="1">
        <v>41121.041666666664</v>
      </c>
      <c r="B5090" s="2">
        <v>18316800</v>
      </c>
      <c r="C5090">
        <v>13.1</v>
      </c>
      <c r="D5090">
        <v>1.9980917820117645E-2</v>
      </c>
      <c r="K5090">
        <v>5089</v>
      </c>
      <c r="L5090">
        <v>0.11728506098235293</v>
      </c>
      <c r="M5090">
        <f>SUM(L$2:L5090)+L5090*(K$8785-K5090)</f>
        <v>688.40626020990408</v>
      </c>
      <c r="O5090">
        <v>12.1</v>
      </c>
      <c r="P5090">
        <v>8.6800929614117645E-2</v>
      </c>
    </row>
    <row r="5091" spans="1:16" x14ac:dyDescent="0.25">
      <c r="A5091" s="1">
        <v>41121.083333333336</v>
      </c>
      <c r="B5091" s="2">
        <v>18320400</v>
      </c>
      <c r="C5091">
        <v>13.2</v>
      </c>
      <c r="D5091">
        <v>1.9443314650078432E-2</v>
      </c>
      <c r="K5091">
        <v>5090</v>
      </c>
      <c r="L5091">
        <v>0.11733401606941175</v>
      </c>
      <c r="M5091">
        <f>SUM(L$2:L5091)+L5091*(K$8785-K5091)</f>
        <v>688.58714925658649</v>
      </c>
      <c r="O5091">
        <v>12.1</v>
      </c>
      <c r="P5091">
        <v>8.2794732862745093E-2</v>
      </c>
    </row>
    <row r="5092" spans="1:16" x14ac:dyDescent="0.25">
      <c r="A5092" s="1">
        <v>41121.125</v>
      </c>
      <c r="B5092" s="2">
        <v>18324000</v>
      </c>
      <c r="C5092">
        <v>13.3</v>
      </c>
      <c r="D5092">
        <v>1.8636909895019607E-2</v>
      </c>
      <c r="K5092">
        <v>5091</v>
      </c>
      <c r="L5092">
        <v>0.11742774295019608</v>
      </c>
      <c r="M5092">
        <f>SUM(L$2:L5092)+L5092*(K$8785-K5092)</f>
        <v>688.9333763542038</v>
      </c>
      <c r="O5092">
        <v>12.1</v>
      </c>
      <c r="P5092">
        <v>8.8629129351764702E-2</v>
      </c>
    </row>
    <row r="5093" spans="1:16" x14ac:dyDescent="0.25">
      <c r="A5093" s="1">
        <v>41121.166666666664</v>
      </c>
      <c r="B5093" s="2">
        <v>18327600</v>
      </c>
      <c r="C5093">
        <v>13.3</v>
      </c>
      <c r="D5093">
        <v>2.0608121518509801E-2</v>
      </c>
      <c r="K5093">
        <v>5092</v>
      </c>
      <c r="L5093">
        <v>0.11743863074235293</v>
      </c>
      <c r="M5093">
        <f>SUM(L$2:L5093)+L5093*(K$8785-K5093)</f>
        <v>688.97358497063897</v>
      </c>
      <c r="O5093">
        <v>12.1</v>
      </c>
      <c r="P5093">
        <v>4.5876432072156866E-2</v>
      </c>
    </row>
    <row r="5094" spans="1:16" x14ac:dyDescent="0.25">
      <c r="A5094" s="1">
        <v>41121.208333333336</v>
      </c>
      <c r="B5094" s="2">
        <v>18331200</v>
      </c>
      <c r="C5094">
        <v>12.9</v>
      </c>
      <c r="D5094">
        <v>3.0732981221098042E-2</v>
      </c>
      <c r="K5094">
        <v>5093</v>
      </c>
      <c r="L5094">
        <v>0.11753860821803923</v>
      </c>
      <c r="M5094">
        <f>SUM(L$2:L5094)+L5094*(K$8785-K5094)</f>
        <v>689.34270181087288</v>
      </c>
      <c r="O5094">
        <v>12.1</v>
      </c>
      <c r="P5094">
        <v>2.8132211957647056E-2</v>
      </c>
    </row>
    <row r="5095" spans="1:16" x14ac:dyDescent="0.25">
      <c r="A5095" s="1">
        <v>41121.25</v>
      </c>
      <c r="B5095" s="2">
        <v>18334800</v>
      </c>
      <c r="C5095">
        <v>12.6</v>
      </c>
      <c r="D5095">
        <v>4.7398679492549022E-2</v>
      </c>
      <c r="K5095">
        <v>5094</v>
      </c>
      <c r="L5095">
        <v>0.1177069899137255</v>
      </c>
      <c r="M5095">
        <f>SUM(L$2:L5095)+L5095*(K$8785-K5095)</f>
        <v>689.96419864965083</v>
      </c>
      <c r="O5095">
        <v>12.1</v>
      </c>
      <c r="P5095">
        <v>5.3609124119215687E-2</v>
      </c>
    </row>
    <row r="5096" spans="1:16" x14ac:dyDescent="0.25">
      <c r="A5096" s="1">
        <v>41121.291666666664</v>
      </c>
      <c r="B5096" s="2">
        <v>18338400</v>
      </c>
      <c r="C5096">
        <v>13.8</v>
      </c>
      <c r="D5096">
        <v>5.429792017490196E-2</v>
      </c>
      <c r="K5096">
        <v>5095</v>
      </c>
      <c r="L5096">
        <v>0.11772389223058823</v>
      </c>
      <c r="M5096">
        <f>SUM(L$2:L5096)+L5096*(K$8785-K5096)</f>
        <v>690.02656819887432</v>
      </c>
      <c r="O5096">
        <v>12.1</v>
      </c>
      <c r="P5096">
        <v>7.9947519881960777E-2</v>
      </c>
    </row>
    <row r="5097" spans="1:16" x14ac:dyDescent="0.25">
      <c r="A5097" s="1">
        <v>41121.333333333336</v>
      </c>
      <c r="B5097" s="2">
        <v>18342000</v>
      </c>
      <c r="C5097">
        <v>14.2</v>
      </c>
      <c r="D5097">
        <v>4.9101089530980392E-2</v>
      </c>
      <c r="K5097">
        <v>5096</v>
      </c>
      <c r="L5097">
        <v>0.11777306634352941</v>
      </c>
      <c r="M5097">
        <f>SUM(L$2:L5097)+L5097*(K$8785-K5097)</f>
        <v>690.20797150151429</v>
      </c>
      <c r="O5097">
        <v>12.1</v>
      </c>
      <c r="P5097">
        <v>0.12330098547411764</v>
      </c>
    </row>
    <row r="5098" spans="1:16" x14ac:dyDescent="0.25">
      <c r="A5098" s="1">
        <v>41121.375</v>
      </c>
      <c r="B5098" s="2">
        <v>18345600</v>
      </c>
      <c r="C5098">
        <v>14.6</v>
      </c>
      <c r="D5098">
        <v>4.6592274737647058E-2</v>
      </c>
      <c r="K5098">
        <v>5097</v>
      </c>
      <c r="L5098">
        <v>0.11778448200509804</v>
      </c>
      <c r="M5098">
        <f>SUM(L$2:L5098)+L5098*(K$8785-K5098)</f>
        <v>690.25007246137943</v>
      </c>
      <c r="O5098">
        <v>12.1</v>
      </c>
      <c r="P5098">
        <v>2.0777057603411763E-2</v>
      </c>
    </row>
    <row r="5099" spans="1:16" x14ac:dyDescent="0.25">
      <c r="A5099" s="1">
        <v>41121.416666666664</v>
      </c>
      <c r="B5099" s="2">
        <v>18349200</v>
      </c>
      <c r="C5099">
        <v>15.1</v>
      </c>
      <c r="D5099">
        <v>4.5248266812549023E-2</v>
      </c>
      <c r="K5099">
        <v>5098</v>
      </c>
      <c r="L5099">
        <v>0.11779870524196079</v>
      </c>
      <c r="M5099">
        <f>SUM(L$2:L5099)+L5099*(K$8785-K5099)</f>
        <v>690.30251353569247</v>
      </c>
      <c r="O5099">
        <v>12.1</v>
      </c>
      <c r="P5099">
        <v>7.2165739876862742E-2</v>
      </c>
    </row>
    <row r="5100" spans="1:16" x14ac:dyDescent="0.25">
      <c r="A5100" s="1">
        <v>41121.458333333336</v>
      </c>
      <c r="B5100" s="2">
        <v>18352800</v>
      </c>
      <c r="C5100">
        <v>16.3</v>
      </c>
      <c r="D5100">
        <v>4.2291449377254903E-2</v>
      </c>
      <c r="K5100">
        <v>5099</v>
      </c>
      <c r="L5100">
        <v>0.11779882618588235</v>
      </c>
      <c r="M5100">
        <f>SUM(L$2:L5100)+L5100*(K$8785-K5100)</f>
        <v>690.30295933498724</v>
      </c>
      <c r="O5100">
        <v>12.1</v>
      </c>
      <c r="P5100">
        <v>2.3372422900039214E-2</v>
      </c>
    </row>
    <row r="5101" spans="1:16" x14ac:dyDescent="0.25">
      <c r="A5101" s="1">
        <v>41121.5</v>
      </c>
      <c r="B5101" s="2">
        <v>18356400</v>
      </c>
      <c r="C5101">
        <v>17.399999999999999</v>
      </c>
      <c r="D5101">
        <v>4.0409838281960785E-2</v>
      </c>
      <c r="K5101">
        <v>5100</v>
      </c>
      <c r="L5101">
        <v>0.11782389474470588</v>
      </c>
      <c r="M5101">
        <f>SUM(L$2:L5101)+L5101*(K$8785-K5101)</f>
        <v>690.39533697425213</v>
      </c>
      <c r="O5101">
        <v>12.1</v>
      </c>
      <c r="P5101">
        <v>6.0126167801568632E-2</v>
      </c>
    </row>
    <row r="5102" spans="1:16" x14ac:dyDescent="0.25">
      <c r="A5102" s="1">
        <v>41121.541666666664</v>
      </c>
      <c r="B5102" s="2">
        <v>18360000</v>
      </c>
      <c r="C5102">
        <v>17.3</v>
      </c>
      <c r="D5102">
        <v>4.0141036696862746E-2</v>
      </c>
      <c r="K5102">
        <v>5101</v>
      </c>
      <c r="L5102">
        <v>0.11783620509372549</v>
      </c>
      <c r="M5102">
        <f>SUM(L$2:L5102)+L5102*(K$8785-K5102)</f>
        <v>690.44068830004028</v>
      </c>
      <c r="O5102">
        <v>12.1</v>
      </c>
      <c r="P5102">
        <v>7.5049048003137261E-2</v>
      </c>
    </row>
    <row r="5103" spans="1:16" x14ac:dyDescent="0.25">
      <c r="A5103" s="1">
        <v>41121.583333333336</v>
      </c>
      <c r="B5103" s="2">
        <v>18363600</v>
      </c>
      <c r="C5103">
        <v>18.399999999999999</v>
      </c>
      <c r="D5103">
        <v>3.6646616091607846E-2</v>
      </c>
      <c r="K5103">
        <v>5102</v>
      </c>
      <c r="L5103">
        <v>0.11784218380392157</v>
      </c>
      <c r="M5103">
        <f>SUM(L$2:L5103)+L5103*(K$8785-K5103)</f>
        <v>690.46270788969241</v>
      </c>
      <c r="O5103">
        <v>12.1</v>
      </c>
      <c r="P5103">
        <v>2.1440394734862745E-2</v>
      </c>
    </row>
    <row r="5104" spans="1:16" x14ac:dyDescent="0.25">
      <c r="A5104" s="1">
        <v>41121.625</v>
      </c>
      <c r="B5104" s="2">
        <v>18367200</v>
      </c>
      <c r="C5104">
        <v>18.8</v>
      </c>
      <c r="D5104">
        <v>3.610901292156863E-2</v>
      </c>
      <c r="K5104">
        <v>5103</v>
      </c>
      <c r="L5104">
        <v>0.11793108109607843</v>
      </c>
      <c r="M5104">
        <f>SUM(L$2:L5104)+L5104*(K$8785-K5104)</f>
        <v>690.79002771941396</v>
      </c>
      <c r="O5104">
        <v>12.1</v>
      </c>
      <c r="P5104">
        <v>7.1915006435294124E-2</v>
      </c>
    </row>
    <row r="5105" spans="1:16" x14ac:dyDescent="0.25">
      <c r="A5105" s="1">
        <v>41121.666666666664</v>
      </c>
      <c r="B5105" s="2">
        <v>18370800</v>
      </c>
      <c r="C5105">
        <v>19.5</v>
      </c>
      <c r="D5105">
        <v>3.4496203411411769E-2</v>
      </c>
      <c r="K5105">
        <v>5104</v>
      </c>
      <c r="L5105">
        <v>0.11794316183333334</v>
      </c>
      <c r="M5105">
        <f>SUM(L$2:L5105)+L5105*(K$8785-K5105)</f>
        <v>690.83449691324938</v>
      </c>
      <c r="O5105">
        <v>12.1</v>
      </c>
      <c r="P5105">
        <v>5.6167008324705878E-2</v>
      </c>
    </row>
    <row r="5106" spans="1:16" x14ac:dyDescent="0.25">
      <c r="A5106" s="1">
        <v>41121.708333333336</v>
      </c>
      <c r="B5106" s="2">
        <v>18374400</v>
      </c>
      <c r="C5106">
        <v>19.100000000000001</v>
      </c>
      <c r="D5106">
        <v>3.5033806581490197E-2</v>
      </c>
      <c r="K5106">
        <v>5105</v>
      </c>
      <c r="L5106">
        <v>0.11804830432941177</v>
      </c>
      <c r="M5106">
        <f>SUM(L$2:L5106)+L5106*(K$8785-K5106)</f>
        <v>691.22142129881797</v>
      </c>
      <c r="O5106">
        <v>12.1</v>
      </c>
      <c r="P5106">
        <v>3.0133394977176469E-2</v>
      </c>
    </row>
    <row r="5107" spans="1:16" x14ac:dyDescent="0.25">
      <c r="A5107" s="1">
        <v>41121.75</v>
      </c>
      <c r="B5107" s="2">
        <v>18378000</v>
      </c>
      <c r="C5107">
        <v>19.100000000000001</v>
      </c>
      <c r="D5107">
        <v>3.6736216619960786E-2</v>
      </c>
      <c r="K5107">
        <v>5106</v>
      </c>
      <c r="L5107">
        <v>0.11805520715960785</v>
      </c>
      <c r="M5107">
        <f>SUM(L$2:L5107)+L5107*(K$8785-K5107)</f>
        <v>691.2468168111094</v>
      </c>
      <c r="O5107">
        <v>12.1</v>
      </c>
      <c r="P5107">
        <v>7.6870634346666661E-2</v>
      </c>
    </row>
    <row r="5108" spans="1:16" x14ac:dyDescent="0.25">
      <c r="A5108" s="1">
        <v>41121.791666666664</v>
      </c>
      <c r="B5108" s="2">
        <v>18381600</v>
      </c>
      <c r="C5108">
        <v>18.600000000000001</v>
      </c>
      <c r="D5108">
        <v>3.9872235111764708E-2</v>
      </c>
      <c r="K5108">
        <v>5107</v>
      </c>
      <c r="L5108">
        <v>0.11805741366196078</v>
      </c>
      <c r="M5108">
        <f>SUM(L$2:L5108)+L5108*(K$8785-K5108)</f>
        <v>691.25493232676354</v>
      </c>
      <c r="O5108">
        <v>12.1</v>
      </c>
      <c r="P5108">
        <v>8.5983809645882356E-2</v>
      </c>
    </row>
    <row r="5109" spans="1:16" x14ac:dyDescent="0.25">
      <c r="A5109" s="1">
        <v>41121.833333333336</v>
      </c>
      <c r="B5109" s="2">
        <v>18385200</v>
      </c>
      <c r="C5109">
        <v>17.5</v>
      </c>
      <c r="D5109">
        <v>4.2560250961960783E-2</v>
      </c>
      <c r="K5109">
        <v>5108</v>
      </c>
      <c r="L5109">
        <v>0.11807410922666665</v>
      </c>
      <c r="M5109">
        <f>SUM(L$2:L5109)+L5109*(K$8785-K5109)</f>
        <v>691.31632191818699</v>
      </c>
      <c r="O5109">
        <v>12.1</v>
      </c>
      <c r="P5109">
        <v>7.4639727566274502E-2</v>
      </c>
    </row>
    <row r="5110" spans="1:16" x14ac:dyDescent="0.25">
      <c r="A5110" s="1">
        <v>41121.875</v>
      </c>
      <c r="B5110" s="2">
        <v>18388800</v>
      </c>
      <c r="C5110">
        <v>16.7</v>
      </c>
      <c r="D5110">
        <v>4.4889864699215687E-2</v>
      </c>
      <c r="K5110">
        <v>5109</v>
      </c>
      <c r="L5110">
        <v>0.11815802211215687</v>
      </c>
      <c r="M5110">
        <f>SUM(L$2:L5110)+L5110*(K$8785-K5110)</f>
        <v>691.62478568524898</v>
      </c>
      <c r="O5110">
        <v>12.1</v>
      </c>
      <c r="P5110">
        <v>9.3362299653725486E-2</v>
      </c>
    </row>
    <row r="5111" spans="1:16" x14ac:dyDescent="0.25">
      <c r="A5111" s="1">
        <v>41121.916666666664</v>
      </c>
      <c r="B5111" s="2">
        <v>18392400</v>
      </c>
      <c r="C5111">
        <v>17.399999999999999</v>
      </c>
      <c r="D5111">
        <v>4.4173060472156862E-2</v>
      </c>
      <c r="K5111">
        <v>5110</v>
      </c>
      <c r="L5111">
        <v>0.11817137376078431</v>
      </c>
      <c r="M5111">
        <f>SUM(L$2:L5111)+L5111*(K$8785-K5111)</f>
        <v>691.67385299395482</v>
      </c>
      <c r="O5111">
        <v>12.1</v>
      </c>
      <c r="P5111">
        <v>6.7537838256470584E-2</v>
      </c>
    </row>
    <row r="5112" spans="1:16" x14ac:dyDescent="0.25">
      <c r="A5112" s="1">
        <v>41121.958333333336</v>
      </c>
      <c r="B5112" s="2">
        <v>18396000</v>
      </c>
      <c r="C5112">
        <v>16.3</v>
      </c>
      <c r="D5112">
        <v>3.7453020846705883E-2</v>
      </c>
      <c r="K5112">
        <v>5111</v>
      </c>
      <c r="L5112">
        <v>0.11817137376078431</v>
      </c>
      <c r="M5112">
        <f>SUM(L$2:L5112)+L5112*(K$8785-K5112)</f>
        <v>691.67385299395482</v>
      </c>
      <c r="O5112">
        <v>12.1</v>
      </c>
      <c r="P5112">
        <v>7.7782899799999999E-2</v>
      </c>
    </row>
    <row r="5113" spans="1:16" x14ac:dyDescent="0.25">
      <c r="A5113" s="1">
        <v>41122</v>
      </c>
      <c r="B5113" s="2">
        <v>18399600</v>
      </c>
      <c r="C5113">
        <v>16</v>
      </c>
      <c r="D5113">
        <v>2.7686563257490197E-2</v>
      </c>
      <c r="K5113">
        <v>5112</v>
      </c>
      <c r="L5113">
        <v>0.11817315621058824</v>
      </c>
      <c r="M5113">
        <f>SUM(L$2:L5113)+L5113*(K$8785-K5113)</f>
        <v>691.6803999320847</v>
      </c>
      <c r="O5113">
        <v>12.1</v>
      </c>
      <c r="P5113">
        <v>1.9229243102666667E-2</v>
      </c>
    </row>
    <row r="5114" spans="1:16" x14ac:dyDescent="0.25">
      <c r="A5114" s="1">
        <v>41122.041666666664</v>
      </c>
      <c r="B5114" s="2">
        <v>18403200</v>
      </c>
      <c r="C5114">
        <v>15.8</v>
      </c>
      <c r="D5114">
        <v>2.0936923922941178E-2</v>
      </c>
      <c r="K5114">
        <v>5113</v>
      </c>
      <c r="L5114">
        <v>0.1182557689972549</v>
      </c>
      <c r="M5114">
        <f>SUM(L$2:L5114)+L5114*(K$8785-K5114)</f>
        <v>691.98375408472464</v>
      </c>
      <c r="O5114">
        <v>12.1</v>
      </c>
      <c r="P5114">
        <v>0.11143352865568627</v>
      </c>
    </row>
    <row r="5115" spans="1:16" x14ac:dyDescent="0.25">
      <c r="A5115" s="1">
        <v>41122.083333333336</v>
      </c>
      <c r="B5115" s="2">
        <v>18406800</v>
      </c>
      <c r="C5115">
        <v>15.5</v>
      </c>
      <c r="D5115">
        <v>2.0656518691843137E-2</v>
      </c>
      <c r="K5115">
        <v>5114</v>
      </c>
      <c r="L5115">
        <v>0.11831579936784313</v>
      </c>
      <c r="M5115">
        <f>SUM(L$2:L5115)+L5115*(K$8785-K5115)</f>
        <v>692.20412557515397</v>
      </c>
      <c r="O5115">
        <v>12.1</v>
      </c>
      <c r="P5115">
        <v>0.10558199632901961</v>
      </c>
    </row>
    <row r="5116" spans="1:16" x14ac:dyDescent="0.25">
      <c r="A5116" s="1">
        <v>41122.125</v>
      </c>
      <c r="B5116" s="2">
        <v>18410400</v>
      </c>
      <c r="C5116">
        <v>14.7</v>
      </c>
      <c r="D5116">
        <v>1.9441429357019608E-2</v>
      </c>
      <c r="K5116">
        <v>5115</v>
      </c>
      <c r="L5116">
        <v>0.11832463525450981</v>
      </c>
      <c r="M5116">
        <f>SUM(L$2:L5116)+L5116*(K$8785-K5116)</f>
        <v>692.23655327922074</v>
      </c>
      <c r="O5116">
        <v>12.1</v>
      </c>
      <c r="P5116">
        <v>0.1214878165482353</v>
      </c>
    </row>
    <row r="5117" spans="1:16" x14ac:dyDescent="0.25">
      <c r="A5117" s="1">
        <v>41122.166666666664</v>
      </c>
      <c r="B5117" s="2">
        <v>18414000</v>
      </c>
      <c r="C5117">
        <v>14.3</v>
      </c>
      <c r="D5117">
        <v>2.1497734385176468E-2</v>
      </c>
      <c r="K5117">
        <v>5116</v>
      </c>
      <c r="L5117">
        <v>0.11836152764392156</v>
      </c>
      <c r="M5117">
        <f>SUM(L$2:L5117)+L5117*(K$8785-K5117)</f>
        <v>692.37191145597239</v>
      </c>
      <c r="O5117">
        <v>12.1</v>
      </c>
      <c r="P5117">
        <v>9.2923332850588236E-2</v>
      </c>
    </row>
    <row r="5118" spans="1:16" x14ac:dyDescent="0.25">
      <c r="A5118" s="1">
        <v>41122.208333333336</v>
      </c>
      <c r="B5118" s="2">
        <v>18417600</v>
      </c>
      <c r="C5118">
        <v>14.1</v>
      </c>
      <c r="D5118">
        <v>3.2059664757019608E-2</v>
      </c>
      <c r="K5118">
        <v>5117</v>
      </c>
      <c r="L5118">
        <v>0.11836899641176471</v>
      </c>
      <c r="M5118">
        <f>SUM(L$2:L5118)+L5118*(K$8785-K5118)</f>
        <v>692.39930689642119</v>
      </c>
      <c r="O5118">
        <v>12.1</v>
      </c>
      <c r="P5118">
        <v>5.0067156917647057E-2</v>
      </c>
    </row>
    <row r="5119" spans="1:16" x14ac:dyDescent="0.25">
      <c r="A5119" s="1">
        <v>41122.25</v>
      </c>
      <c r="B5119" s="2">
        <v>18421200</v>
      </c>
      <c r="C5119">
        <v>13.1</v>
      </c>
      <c r="D5119">
        <v>4.944478908588236E-2</v>
      </c>
      <c r="K5119">
        <v>5118</v>
      </c>
      <c r="L5119">
        <v>0.11837532130392157</v>
      </c>
      <c r="M5119">
        <f>SUM(L$2:L5119)+L5119*(K$8785-K5119)</f>
        <v>692.42250027596037</v>
      </c>
      <c r="O5119">
        <v>12.1</v>
      </c>
      <c r="P5119">
        <v>5.3919575703529413E-2</v>
      </c>
    </row>
    <row r="5120" spans="1:16" x14ac:dyDescent="0.25">
      <c r="A5120" s="1">
        <v>41122.291666666664</v>
      </c>
      <c r="B5120" s="2">
        <v>18424800</v>
      </c>
      <c r="C5120">
        <v>13.2</v>
      </c>
      <c r="D5120">
        <v>5.6641856684313721E-2</v>
      </c>
      <c r="K5120">
        <v>5119</v>
      </c>
      <c r="L5120">
        <v>0.1183981348827451</v>
      </c>
      <c r="M5120">
        <f>SUM(L$2:L5120)+L5120*(K$8785-K5120)</f>
        <v>692.50613485592748</v>
      </c>
      <c r="O5120">
        <v>12.1</v>
      </c>
      <c r="P5120">
        <v>0.11915935501647058</v>
      </c>
    </row>
    <row r="5121" spans="1:16" x14ac:dyDescent="0.25">
      <c r="A5121" s="1">
        <v>41122.333333333336</v>
      </c>
      <c r="B5121" s="2">
        <v>18428400</v>
      </c>
      <c r="C5121">
        <v>14</v>
      </c>
      <c r="D5121">
        <v>5.12206888827451E-2</v>
      </c>
      <c r="K5121">
        <v>5120</v>
      </c>
      <c r="L5121">
        <v>0.1184358733254902</v>
      </c>
      <c r="M5121">
        <f>SUM(L$2:L5121)+L5121*(K$8785-K5121)</f>
        <v>692.64444624858822</v>
      </c>
      <c r="O5121">
        <v>12.1</v>
      </c>
      <c r="P5121">
        <v>4.0978905136078429E-2</v>
      </c>
    </row>
    <row r="5122" spans="1:16" x14ac:dyDescent="0.25">
      <c r="A5122" s="1">
        <v>41122.375</v>
      </c>
      <c r="B5122" s="2">
        <v>18432000</v>
      </c>
      <c r="C5122">
        <v>14.8</v>
      </c>
      <c r="D5122">
        <v>4.8603573392549018E-2</v>
      </c>
      <c r="K5122">
        <v>5121</v>
      </c>
      <c r="L5122">
        <v>0.11844274023764706</v>
      </c>
      <c r="M5122">
        <f>SUM(L$2:L5122)+L5122*(K$8785-K5122)</f>
        <v>692.66960661473092</v>
      </c>
      <c r="O5122">
        <v>12.1</v>
      </c>
      <c r="P5122">
        <v>7.4056048294901963E-2</v>
      </c>
    </row>
    <row r="5123" spans="1:16" x14ac:dyDescent="0.25">
      <c r="A5123" s="1">
        <v>41122.416666666664</v>
      </c>
      <c r="B5123" s="2">
        <v>18435600</v>
      </c>
      <c r="C5123">
        <v>16</v>
      </c>
      <c r="D5123">
        <v>4.7201547236862741E-2</v>
      </c>
      <c r="K5123">
        <v>5122</v>
      </c>
      <c r="L5123">
        <v>0.11855097538039217</v>
      </c>
      <c r="M5123">
        <f>SUM(L$2:L5123)+L5123*(K$8785-K5123)</f>
        <v>693.0660719426063</v>
      </c>
      <c r="O5123">
        <v>12.1</v>
      </c>
      <c r="P5123">
        <v>8.0285660954117641E-2</v>
      </c>
    </row>
    <row r="5124" spans="1:16" x14ac:dyDescent="0.25">
      <c r="A5124" s="1">
        <v>41122.458333333336</v>
      </c>
      <c r="B5124" s="2">
        <v>18439200</v>
      </c>
      <c r="C5124">
        <v>16.600000000000001</v>
      </c>
      <c r="D5124">
        <v>4.4117089694901961E-2</v>
      </c>
      <c r="K5124">
        <v>5123</v>
      </c>
      <c r="L5124">
        <v>0.11855713322745098</v>
      </c>
      <c r="M5124">
        <f>SUM(L$2:L5124)+L5124*(K$8785-K5124)</f>
        <v>693.08862197853568</v>
      </c>
      <c r="O5124">
        <v>12.1</v>
      </c>
      <c r="P5124">
        <v>8.0686088190980387E-2</v>
      </c>
    </row>
    <row r="5125" spans="1:16" x14ac:dyDescent="0.25">
      <c r="A5125" s="1">
        <v>41122.5</v>
      </c>
      <c r="B5125" s="2">
        <v>18442800</v>
      </c>
      <c r="C5125">
        <v>16.5</v>
      </c>
      <c r="D5125">
        <v>4.2154253076862741E-2</v>
      </c>
      <c r="K5125">
        <v>5124</v>
      </c>
      <c r="L5125">
        <v>0.11856799345333333</v>
      </c>
      <c r="M5125">
        <f>SUM(L$2:L5125)+L5125*(K$8785-K5125)</f>
        <v>693.12838126549093</v>
      </c>
      <c r="O5125">
        <v>12.2</v>
      </c>
      <c r="P5125">
        <v>0.11733401606941175</v>
      </c>
    </row>
    <row r="5126" spans="1:16" x14ac:dyDescent="0.25">
      <c r="A5126" s="1">
        <v>41122.541666666664</v>
      </c>
      <c r="B5126" s="2">
        <v>18446400</v>
      </c>
      <c r="C5126">
        <v>17</v>
      </c>
      <c r="D5126">
        <v>4.1873847845882356E-2</v>
      </c>
      <c r="K5126">
        <v>5125</v>
      </c>
      <c r="L5126">
        <v>0.11871556899411764</v>
      </c>
      <c r="M5126">
        <f>SUM(L$2:L5126)+L5126*(K$8785-K5126)</f>
        <v>693.66850774476143</v>
      </c>
      <c r="O5126">
        <v>12.2</v>
      </c>
      <c r="P5126">
        <v>7.2766059145882356E-2</v>
      </c>
    </row>
    <row r="5127" spans="1:16" x14ac:dyDescent="0.25">
      <c r="A5127" s="1">
        <v>41122.583333333336</v>
      </c>
      <c r="B5127" s="2">
        <v>18450000</v>
      </c>
      <c r="C5127">
        <v>16.899999999999999</v>
      </c>
      <c r="D5127">
        <v>3.8228579841450977E-2</v>
      </c>
      <c r="K5127">
        <v>5126</v>
      </c>
      <c r="L5127">
        <v>0.11876671882470588</v>
      </c>
      <c r="M5127">
        <f>SUM(L$2:L5127)+L5127*(K$8785-K5127)</f>
        <v>693.85566497488389</v>
      </c>
      <c r="O5127">
        <v>12.2</v>
      </c>
      <c r="P5127">
        <v>6.1798852574117651E-2</v>
      </c>
    </row>
    <row r="5128" spans="1:16" x14ac:dyDescent="0.25">
      <c r="A5128" s="1">
        <v>41122.625</v>
      </c>
      <c r="B5128" s="2">
        <v>18453600</v>
      </c>
      <c r="C5128">
        <v>17.7</v>
      </c>
      <c r="D5128">
        <v>3.766776937921569E-2</v>
      </c>
      <c r="K5128">
        <v>5127</v>
      </c>
      <c r="L5128">
        <v>0.1188386748964706</v>
      </c>
      <c r="M5128">
        <f>SUM(L$2:L5128)+L5128*(K$8785-K5128)</f>
        <v>694.1188802853992</v>
      </c>
      <c r="O5128">
        <v>12.2</v>
      </c>
      <c r="P5128">
        <v>8.6845289458431382E-2</v>
      </c>
    </row>
    <row r="5129" spans="1:16" x14ac:dyDescent="0.25">
      <c r="A5129" s="1">
        <v>41122.666666666664</v>
      </c>
      <c r="B5129" s="2">
        <v>18457200</v>
      </c>
      <c r="C5129">
        <v>17.8</v>
      </c>
      <c r="D5129">
        <v>3.5985337992549021E-2</v>
      </c>
      <c r="K5129">
        <v>5128</v>
      </c>
      <c r="L5129">
        <v>0.11890794958313726</v>
      </c>
      <c r="M5129">
        <f>SUM(L$2:L5129)+L5129*(K$8785-K5129)</f>
        <v>694.37221781453923</v>
      </c>
      <c r="O5129">
        <v>12.2</v>
      </c>
      <c r="P5129">
        <v>2.7021104881803922E-2</v>
      </c>
    </row>
    <row r="5130" spans="1:16" x14ac:dyDescent="0.25">
      <c r="A5130" s="1">
        <v>41122.708333333336</v>
      </c>
      <c r="B5130" s="2">
        <v>18460800</v>
      </c>
      <c r="C5130">
        <v>18</v>
      </c>
      <c r="D5130">
        <v>3.6546148454784315E-2</v>
      </c>
      <c r="K5130">
        <v>5129</v>
      </c>
      <c r="L5130">
        <v>0.11891477520784313</v>
      </c>
      <c r="M5130">
        <f>SUM(L$2:L5130)+L5130*(K$8785-K5130)</f>
        <v>694.39717229846383</v>
      </c>
      <c r="O5130">
        <v>12.2</v>
      </c>
      <c r="P5130">
        <v>0.11516972494352941</v>
      </c>
    </row>
    <row r="5131" spans="1:16" x14ac:dyDescent="0.25">
      <c r="A5131" s="1">
        <v>41122.75</v>
      </c>
      <c r="B5131" s="2">
        <v>18464400</v>
      </c>
      <c r="C5131">
        <v>17.899999999999999</v>
      </c>
      <c r="D5131">
        <v>3.8322048251803922E-2</v>
      </c>
      <c r="K5131">
        <v>5130</v>
      </c>
      <c r="L5131">
        <v>0.11902657593529412</v>
      </c>
      <c r="M5131">
        <f>SUM(L$2:L5131)+L5131*(K$8785-K5131)</f>
        <v>694.80580395729726</v>
      </c>
      <c r="O5131">
        <v>12.2</v>
      </c>
      <c r="P5131">
        <v>1.8119156022117645E-2</v>
      </c>
    </row>
    <row r="5132" spans="1:16" x14ac:dyDescent="0.25">
      <c r="A5132" s="1">
        <v>41122.791666666664</v>
      </c>
      <c r="B5132" s="2">
        <v>18468000</v>
      </c>
      <c r="C5132">
        <v>17.600000000000001</v>
      </c>
      <c r="D5132">
        <v>4.1593442614901964E-2</v>
      </c>
      <c r="K5132">
        <v>5131</v>
      </c>
      <c r="L5132">
        <v>0.11903985486941178</v>
      </c>
      <c r="M5132">
        <f>SUM(L$2:L5132)+L5132*(K$8785-K5132)</f>
        <v>694.85432518256312</v>
      </c>
      <c r="O5132">
        <v>12.2</v>
      </c>
      <c r="P5132">
        <v>7.8792523440392156E-2</v>
      </c>
    </row>
    <row r="5133" spans="1:16" x14ac:dyDescent="0.25">
      <c r="A5133" s="1">
        <v>41122.833333333336</v>
      </c>
      <c r="B5133" s="2">
        <v>18471600</v>
      </c>
      <c r="C5133">
        <v>17.2</v>
      </c>
      <c r="D5133">
        <v>4.4397494925882353E-2</v>
      </c>
      <c r="K5133">
        <v>5132</v>
      </c>
      <c r="L5133">
        <v>0.11915935501647058</v>
      </c>
      <c r="M5133">
        <f>SUM(L$2:L5133)+L5133*(K$8785-K5133)</f>
        <v>695.290859219769</v>
      </c>
      <c r="O5133">
        <v>12.2</v>
      </c>
      <c r="P5133">
        <v>2.5274726962470587E-2</v>
      </c>
    </row>
    <row r="5134" spans="1:16" x14ac:dyDescent="0.25">
      <c r="A5134" s="1">
        <v>41122.875</v>
      </c>
      <c r="B5134" s="2">
        <v>18475200</v>
      </c>
      <c r="C5134">
        <v>17.2</v>
      </c>
      <c r="D5134">
        <v>4.6827673595686271E-2</v>
      </c>
      <c r="K5134">
        <v>5133</v>
      </c>
      <c r="L5134">
        <v>0.11922900379529412</v>
      </c>
      <c r="M5134">
        <f>SUM(L$2:L5134)+L5134*(K$8785-K5134)</f>
        <v>695.54521656003249</v>
      </c>
      <c r="O5134">
        <v>12.2</v>
      </c>
      <c r="P5134">
        <v>5.252728258627451E-2</v>
      </c>
    </row>
    <row r="5135" spans="1:16" x14ac:dyDescent="0.25">
      <c r="A5135" s="1">
        <v>41122.916666666664</v>
      </c>
      <c r="B5135" s="2">
        <v>18478800</v>
      </c>
      <c r="C5135">
        <v>15.2</v>
      </c>
      <c r="D5135">
        <v>4.6079926312549022E-2</v>
      </c>
      <c r="K5135">
        <v>5134</v>
      </c>
      <c r="L5135">
        <v>0.11923186839882352</v>
      </c>
      <c r="M5135">
        <f>SUM(L$2:L5135)+L5135*(K$8785-K5135)</f>
        <v>695.55567522751835</v>
      </c>
      <c r="O5135">
        <v>12.2</v>
      </c>
      <c r="P5135">
        <v>8.9149334805882358E-2</v>
      </c>
    </row>
    <row r="5136" spans="1:16" x14ac:dyDescent="0.25">
      <c r="A5136" s="1">
        <v>41122.958333333336</v>
      </c>
      <c r="B5136" s="2">
        <v>18482400</v>
      </c>
      <c r="C5136">
        <v>14</v>
      </c>
      <c r="D5136">
        <v>3.8228579841450977E-2</v>
      </c>
      <c r="K5136">
        <v>5135</v>
      </c>
      <c r="L5136">
        <v>0.11927864433686275</v>
      </c>
      <c r="M5136">
        <f>SUM(L$2:L5136)+L5136*(K$8785-K5136)</f>
        <v>695.72640740136148</v>
      </c>
      <c r="O5136">
        <v>12.2</v>
      </c>
      <c r="P5136">
        <v>4.7861469998039211E-2</v>
      </c>
    </row>
    <row r="5137" spans="1:16" x14ac:dyDescent="0.25">
      <c r="A5137" s="1">
        <v>41123</v>
      </c>
      <c r="B5137" s="2">
        <v>18486000</v>
      </c>
      <c r="C5137">
        <v>14</v>
      </c>
      <c r="D5137">
        <v>2.7479712648862745E-2</v>
      </c>
      <c r="K5137">
        <v>5136</v>
      </c>
      <c r="L5137">
        <v>0.11933415168470589</v>
      </c>
      <c r="M5137">
        <f>SUM(L$2:L5137)+L5137*(K$8785-K5137)</f>
        <v>695.92895371364125</v>
      </c>
      <c r="O5137">
        <v>12.2</v>
      </c>
      <c r="P5137">
        <v>4.1870178218431378E-2</v>
      </c>
    </row>
    <row r="5138" spans="1:16" x14ac:dyDescent="0.25">
      <c r="A5138" s="1">
        <v>41123.041666666664</v>
      </c>
      <c r="B5138" s="2">
        <v>18489600</v>
      </c>
      <c r="C5138">
        <v>13.2</v>
      </c>
      <c r="D5138">
        <v>1.6646890179960783E-2</v>
      </c>
      <c r="K5138">
        <v>5137</v>
      </c>
      <c r="L5138">
        <v>0.11934927141333333</v>
      </c>
      <c r="M5138">
        <f>SUM(L$2:L5138)+L5138*(K$8785-K5138)</f>
        <v>695.98411048367416</v>
      </c>
      <c r="O5138">
        <v>12.2</v>
      </c>
      <c r="P5138">
        <v>1.6446420381294118E-2</v>
      </c>
    </row>
    <row r="5139" spans="1:16" x14ac:dyDescent="0.25">
      <c r="A5139" s="1">
        <v>41123.083333333336</v>
      </c>
      <c r="B5139" s="2">
        <v>18493200</v>
      </c>
      <c r="C5139">
        <v>13.9</v>
      </c>
      <c r="D5139">
        <v>1.619899178945098E-2</v>
      </c>
      <c r="K5139">
        <v>5138</v>
      </c>
      <c r="L5139">
        <v>0.11936708159607844</v>
      </c>
      <c r="M5139">
        <f>SUM(L$2:L5139)+L5139*(K$8785-K5139)</f>
        <v>696.04906422014551</v>
      </c>
      <c r="O5139">
        <v>12.2</v>
      </c>
      <c r="P5139">
        <v>2.4796692930078433E-2</v>
      </c>
    </row>
    <row r="5140" spans="1:16" x14ac:dyDescent="0.25">
      <c r="A5140" s="1">
        <v>41123.125</v>
      </c>
      <c r="B5140" s="2">
        <v>18496800</v>
      </c>
      <c r="C5140">
        <v>13.5</v>
      </c>
      <c r="D5140">
        <v>1.5527144203725491E-2</v>
      </c>
      <c r="K5140">
        <v>5139</v>
      </c>
      <c r="L5140">
        <v>0.11942511734588235</v>
      </c>
      <c r="M5140">
        <f>SUM(L$2:L5140)+L5140*(K$8785-K5140)</f>
        <v>696.26066256393051</v>
      </c>
      <c r="O5140">
        <v>12.2</v>
      </c>
      <c r="P5140">
        <v>7.4005755207843138E-2</v>
      </c>
    </row>
    <row r="5141" spans="1:16" x14ac:dyDescent="0.25">
      <c r="A5141" s="1">
        <v>41123.166666666664</v>
      </c>
      <c r="B5141" s="2">
        <v>18500400</v>
      </c>
      <c r="C5141">
        <v>13.9</v>
      </c>
      <c r="D5141">
        <v>1.7169438302196079E-2</v>
      </c>
      <c r="K5141">
        <v>5140</v>
      </c>
      <c r="L5141">
        <v>0.11943950054235293</v>
      </c>
      <c r="M5141">
        <f>SUM(L$2:L5141)+L5141*(K$8785-K5141)</f>
        <v>696.31308931506578</v>
      </c>
      <c r="O5141">
        <v>12.2</v>
      </c>
      <c r="P5141">
        <v>4.8481294855686273E-2</v>
      </c>
    </row>
    <row r="5142" spans="1:16" x14ac:dyDescent="0.25">
      <c r="A5142" s="1">
        <v>41123.208333333336</v>
      </c>
      <c r="B5142" s="2">
        <v>18504000</v>
      </c>
      <c r="C5142">
        <v>12.6</v>
      </c>
      <c r="D5142">
        <v>2.5604857989803921E-2</v>
      </c>
      <c r="K5142">
        <v>5141</v>
      </c>
      <c r="L5142">
        <v>0.11944083165686274</v>
      </c>
      <c r="M5142">
        <f>SUM(L$2:L5142)+L5142*(K$8785-K5142)</f>
        <v>696.31793989633957</v>
      </c>
      <c r="O5142">
        <v>12.2</v>
      </c>
      <c r="P5142">
        <v>8.4733339871372548E-2</v>
      </c>
    </row>
    <row r="5143" spans="1:16" x14ac:dyDescent="0.25">
      <c r="A5143" s="1">
        <v>41123.25</v>
      </c>
      <c r="B5143" s="2">
        <v>18507600</v>
      </c>
      <c r="C5143">
        <v>12.9</v>
      </c>
      <c r="D5143">
        <v>3.948970809490196E-2</v>
      </c>
      <c r="K5143">
        <v>5142</v>
      </c>
      <c r="L5143">
        <v>0.11950444422705882</v>
      </c>
      <c r="M5143">
        <f>SUM(L$2:L5143)+L5143*(K$8785-K5143)</f>
        <v>696.5496804895638</v>
      </c>
      <c r="O5143">
        <v>12.2</v>
      </c>
      <c r="P5143">
        <v>7.3804975309411769E-2</v>
      </c>
    </row>
    <row r="5144" spans="1:16" x14ac:dyDescent="0.25">
      <c r="A5144" s="1">
        <v>41123.291666666664</v>
      </c>
      <c r="B5144" s="2">
        <v>18511200</v>
      </c>
      <c r="C5144">
        <v>15.6</v>
      </c>
      <c r="D5144">
        <v>4.5013788244313728E-2</v>
      </c>
      <c r="K5144">
        <v>5143</v>
      </c>
      <c r="L5144">
        <v>0.11950478584784313</v>
      </c>
      <c r="M5144">
        <f>SUM(L$2:L5144)+L5144*(K$8785-K5144)</f>
        <v>696.55092467246027</v>
      </c>
      <c r="O5144">
        <v>12.2</v>
      </c>
      <c r="P5144">
        <v>7.4606972914509809E-2</v>
      </c>
    </row>
    <row r="5145" spans="1:16" x14ac:dyDescent="0.25">
      <c r="A5145" s="1">
        <v>41123.333333333336</v>
      </c>
      <c r="B5145" s="2">
        <v>18514800</v>
      </c>
      <c r="C5145">
        <v>17.100000000000001</v>
      </c>
      <c r="D5145">
        <v>4.2177098438039219E-2</v>
      </c>
      <c r="K5145">
        <v>5144</v>
      </c>
      <c r="L5145">
        <v>0.11954544976666667</v>
      </c>
      <c r="M5145">
        <f>SUM(L$2:L5145)+L5145*(K$8785-K5145)</f>
        <v>696.69898200089688</v>
      </c>
      <c r="O5145">
        <v>12.2</v>
      </c>
      <c r="P5145">
        <v>1.6600407005843136E-2</v>
      </c>
    </row>
    <row r="5146" spans="1:16" x14ac:dyDescent="0.25">
      <c r="A5146" s="1">
        <v>41123.375</v>
      </c>
      <c r="B5146" s="2">
        <v>18518400</v>
      </c>
      <c r="C5146">
        <v>17.2</v>
      </c>
      <c r="D5146">
        <v>3.8444611850549017E-2</v>
      </c>
      <c r="K5146">
        <v>5145</v>
      </c>
      <c r="L5146">
        <v>0.11959148591490196</v>
      </c>
      <c r="M5146">
        <f>SUM(L$2:L5146)+L5146*(K$8785-K5146)</f>
        <v>696.86655358047324</v>
      </c>
      <c r="O5146">
        <v>12.2</v>
      </c>
      <c r="P5146">
        <v>6.5882894376862747E-2</v>
      </c>
    </row>
    <row r="5147" spans="1:16" x14ac:dyDescent="0.25">
      <c r="A5147" s="1">
        <v>41123.416666666664</v>
      </c>
      <c r="B5147" s="2">
        <v>18522000</v>
      </c>
      <c r="C5147">
        <v>17.5</v>
      </c>
      <c r="D5147">
        <v>3.7698114533098036E-2</v>
      </c>
      <c r="K5147">
        <v>5146</v>
      </c>
      <c r="L5147">
        <v>0.11962685760235293</v>
      </c>
      <c r="M5147">
        <f>SUM(L$2:L5147)+L5147*(K$8785-K5147)</f>
        <v>696.99527115110732</v>
      </c>
      <c r="O5147">
        <v>12.2</v>
      </c>
      <c r="P5147">
        <v>7.6999611045882349E-2</v>
      </c>
    </row>
    <row r="5148" spans="1:16" x14ac:dyDescent="0.25">
      <c r="A5148" s="1">
        <v>41123.458333333336</v>
      </c>
      <c r="B5148" s="2">
        <v>18525600</v>
      </c>
      <c r="C5148">
        <v>18.3</v>
      </c>
      <c r="D5148">
        <v>3.5234673385372547E-2</v>
      </c>
      <c r="K5148">
        <v>5147</v>
      </c>
      <c r="L5148">
        <v>0.11969461296431373</v>
      </c>
      <c r="M5148">
        <f>SUM(L$2:L5148)+L5148*(K$8785-K5148)</f>
        <v>697.24176515792078</v>
      </c>
      <c r="O5148">
        <v>12.2</v>
      </c>
      <c r="P5148">
        <v>6.6863781141960787E-2</v>
      </c>
    </row>
    <row r="5149" spans="1:16" x14ac:dyDescent="0.25">
      <c r="A5149" s="1">
        <v>41123.5</v>
      </c>
      <c r="B5149" s="2">
        <v>18529200</v>
      </c>
      <c r="C5149">
        <v>20.2</v>
      </c>
      <c r="D5149">
        <v>3.4637475531372551E-2</v>
      </c>
      <c r="K5149">
        <v>5148</v>
      </c>
      <c r="L5149">
        <v>0.1197601555690196</v>
      </c>
      <c r="M5149">
        <f>SUM(L$2:L5149)+L5149*(K$8785-K5149)</f>
        <v>697.48014361123592</v>
      </c>
      <c r="O5149">
        <v>12.2</v>
      </c>
      <c r="P5149">
        <v>6.8594651718039218E-2</v>
      </c>
    </row>
    <row r="5150" spans="1:16" x14ac:dyDescent="0.25">
      <c r="A5150" s="1">
        <v>41123.541666666664</v>
      </c>
      <c r="B5150" s="2">
        <v>18532800</v>
      </c>
      <c r="C5150">
        <v>20.6</v>
      </c>
      <c r="D5150">
        <v>3.4637475531372551E-2</v>
      </c>
      <c r="K5150">
        <v>5149</v>
      </c>
      <c r="L5150">
        <v>0.11982344885215686</v>
      </c>
      <c r="M5150">
        <f>SUM(L$2:L5150)+L5150*(K$8785-K5150)</f>
        <v>697.71027798872296</v>
      </c>
      <c r="O5150">
        <v>12.2</v>
      </c>
      <c r="P5150">
        <v>5.9964522000784316E-2</v>
      </c>
    </row>
    <row r="5151" spans="1:16" x14ac:dyDescent="0.25">
      <c r="A5151" s="1">
        <v>41123.583333333336</v>
      </c>
      <c r="B5151" s="2">
        <v>18536400</v>
      </c>
      <c r="C5151">
        <v>20.9</v>
      </c>
      <c r="D5151">
        <v>3.1950085188431371E-2</v>
      </c>
      <c r="K5151">
        <v>5150</v>
      </c>
      <c r="L5151">
        <v>0.11982920547254902</v>
      </c>
      <c r="M5151">
        <f>SUM(L$2:L5151)+L5151*(K$8785-K5151)</f>
        <v>697.73120330384859</v>
      </c>
      <c r="O5151">
        <v>12.2</v>
      </c>
      <c r="P5151">
        <v>5.8375240940392162E-2</v>
      </c>
    </row>
    <row r="5152" spans="1:16" x14ac:dyDescent="0.25">
      <c r="A5152" s="1">
        <v>41123.625</v>
      </c>
      <c r="B5152" s="2">
        <v>18540000</v>
      </c>
      <c r="C5152">
        <v>22.3</v>
      </c>
      <c r="D5152">
        <v>3.2845881969411767E-2</v>
      </c>
      <c r="K5152">
        <v>5151</v>
      </c>
      <c r="L5152">
        <v>0.11990313994588236</v>
      </c>
      <c r="M5152">
        <f>SUM(L$2:L5152)+L5152*(K$8785-K5152)</f>
        <v>697.99988117994189</v>
      </c>
      <c r="O5152">
        <v>12.2</v>
      </c>
      <c r="P5152">
        <v>6.3050344538039219E-2</v>
      </c>
    </row>
    <row r="5153" spans="1:16" x14ac:dyDescent="0.25">
      <c r="A5153" s="1">
        <v>41123.666666666664</v>
      </c>
      <c r="B5153" s="2">
        <v>18543600</v>
      </c>
      <c r="C5153">
        <v>22</v>
      </c>
      <c r="D5153">
        <v>2.9635943504235294E-2</v>
      </c>
      <c r="K5153">
        <v>5152</v>
      </c>
      <c r="L5153">
        <v>0.11992049652431373</v>
      </c>
      <c r="M5153">
        <f>SUM(L$2:L5153)+L5153*(K$8785-K5153)</f>
        <v>698.0629376293831</v>
      </c>
      <c r="O5153">
        <v>12.2</v>
      </c>
      <c r="P5153">
        <v>7.5104784946274511E-2</v>
      </c>
    </row>
    <row r="5154" spans="1:16" x14ac:dyDescent="0.25">
      <c r="A5154" s="1">
        <v>41123.708333333336</v>
      </c>
      <c r="B5154" s="2">
        <v>18547200</v>
      </c>
      <c r="C5154">
        <v>20.5</v>
      </c>
      <c r="D5154">
        <v>2.9262694845490194E-2</v>
      </c>
      <c r="K5154">
        <v>5153</v>
      </c>
      <c r="L5154">
        <v>0.11995714750470587</v>
      </c>
      <c r="M5154">
        <f>SUM(L$2:L5154)+L5154*(K$8785-K5154)</f>
        <v>698.19605399016734</v>
      </c>
      <c r="O5154">
        <v>12.2</v>
      </c>
      <c r="P5154">
        <v>8.1249071241568632E-2</v>
      </c>
    </row>
    <row r="5155" spans="1:16" x14ac:dyDescent="0.25">
      <c r="A5155" s="1">
        <v>41123.75</v>
      </c>
      <c r="B5155" s="2">
        <v>18550800</v>
      </c>
      <c r="C5155">
        <v>19.8</v>
      </c>
      <c r="D5155">
        <v>3.0606390016941178E-2</v>
      </c>
      <c r="K5155">
        <v>5154</v>
      </c>
      <c r="L5155">
        <v>0.11995714750470587</v>
      </c>
      <c r="M5155">
        <f>SUM(L$2:L5155)+L5155*(K$8785-K5155)</f>
        <v>698.19605399016734</v>
      </c>
      <c r="O5155">
        <v>12.2</v>
      </c>
      <c r="P5155">
        <v>8.6777358563137258E-2</v>
      </c>
    </row>
    <row r="5156" spans="1:16" x14ac:dyDescent="0.25">
      <c r="A5156" s="1">
        <v>41123.791666666664</v>
      </c>
      <c r="B5156" s="2">
        <v>18554400</v>
      </c>
      <c r="C5156">
        <v>15.9</v>
      </c>
      <c r="D5156">
        <v>3.3219130628156866E-2</v>
      </c>
      <c r="K5156">
        <v>5155</v>
      </c>
      <c r="L5156">
        <v>0.12001683231921569</v>
      </c>
      <c r="M5156">
        <f>SUM(L$2:L5156)+L5156*(K$8785-K5156)</f>
        <v>698.41270986683799</v>
      </c>
      <c r="O5156">
        <v>12.2</v>
      </c>
      <c r="P5156">
        <v>7.0476857576862742E-2</v>
      </c>
    </row>
    <row r="5157" spans="1:16" x14ac:dyDescent="0.25">
      <c r="A5157" s="1">
        <v>41123.833333333336</v>
      </c>
      <c r="B5157" s="2">
        <v>18558000</v>
      </c>
      <c r="C5157">
        <v>16.7</v>
      </c>
      <c r="D5157">
        <v>3.5458622580627451E-2</v>
      </c>
      <c r="K5157">
        <v>5156</v>
      </c>
      <c r="L5157">
        <v>0.12003282313568626</v>
      </c>
      <c r="M5157">
        <f>SUM(L$2:L5157)+L5157*(K$8785-K5157)</f>
        <v>698.47074053980964</v>
      </c>
      <c r="O5157">
        <v>12.2</v>
      </c>
      <c r="P5157">
        <v>5.5751317029411766E-2</v>
      </c>
    </row>
    <row r="5158" spans="1:16" x14ac:dyDescent="0.25">
      <c r="A5158" s="1">
        <v>41123.875</v>
      </c>
      <c r="B5158" s="2">
        <v>18561600</v>
      </c>
      <c r="C5158">
        <v>16.100000000000001</v>
      </c>
      <c r="D5158">
        <v>3.7399515606078432E-2</v>
      </c>
      <c r="K5158">
        <v>5157</v>
      </c>
      <c r="L5158">
        <v>0.12006472111137255</v>
      </c>
      <c r="M5158">
        <f>SUM(L$2:L5158)+L5158*(K$8785-K5158)</f>
        <v>698.58646639559947</v>
      </c>
      <c r="O5158">
        <v>12.2</v>
      </c>
      <c r="P5158">
        <v>0.13037526205215685</v>
      </c>
    </row>
    <row r="5159" spans="1:16" x14ac:dyDescent="0.25">
      <c r="A5159" s="1">
        <v>41123.916666666664</v>
      </c>
      <c r="B5159" s="2">
        <v>18565200</v>
      </c>
      <c r="C5159">
        <v>16.2</v>
      </c>
      <c r="D5159">
        <v>3.6802317752078435E-2</v>
      </c>
      <c r="K5159">
        <v>5158</v>
      </c>
      <c r="L5159">
        <v>0.12008036870705882</v>
      </c>
      <c r="M5159">
        <f>SUM(L$2:L5159)+L5159*(K$8785-K5159)</f>
        <v>698.64322022515353</v>
      </c>
      <c r="O5159">
        <v>12.2</v>
      </c>
      <c r="P5159">
        <v>2.3927437925882353E-2</v>
      </c>
    </row>
    <row r="5160" spans="1:16" x14ac:dyDescent="0.25">
      <c r="A5160" s="1">
        <v>41123.958333333336</v>
      </c>
      <c r="B5160" s="2">
        <v>18568800</v>
      </c>
      <c r="C5160">
        <v>15.6</v>
      </c>
      <c r="D5160">
        <v>3.1203587870941178E-2</v>
      </c>
      <c r="K5160">
        <v>5159</v>
      </c>
      <c r="L5160">
        <v>0.12009294817764707</v>
      </c>
      <c r="M5160">
        <f>SUM(L$2:L5160)+L5160*(K$8785-K5160)</f>
        <v>698.68883338550654</v>
      </c>
      <c r="O5160">
        <v>12.2</v>
      </c>
      <c r="P5160">
        <v>7.750003565686274E-2</v>
      </c>
    </row>
    <row r="5161" spans="1:16" x14ac:dyDescent="0.25">
      <c r="A5161" s="1">
        <v>41124</v>
      </c>
      <c r="B5161" s="2">
        <v>18572400</v>
      </c>
      <c r="C5161">
        <v>15.4</v>
      </c>
      <c r="D5161">
        <v>2.3066767110352941E-2</v>
      </c>
      <c r="K5161">
        <v>5160</v>
      </c>
      <c r="L5161">
        <v>0.12023919491450981</v>
      </c>
      <c r="M5161">
        <f>SUM(L$2:L5161)+L5161*(K$8785-K5161)</f>
        <v>699.21897780663403</v>
      </c>
      <c r="O5161">
        <v>12.2</v>
      </c>
      <c r="P5161">
        <v>0.13106547842235294</v>
      </c>
    </row>
    <row r="5162" spans="1:16" x14ac:dyDescent="0.25">
      <c r="A5162" s="1">
        <v>41124.041666666664</v>
      </c>
      <c r="B5162" s="2">
        <v>18576000</v>
      </c>
      <c r="C5162">
        <v>14.9</v>
      </c>
      <c r="D5162">
        <v>1.777041523219608E-2</v>
      </c>
      <c r="K5162">
        <v>5161</v>
      </c>
      <c r="L5162">
        <v>0.12024649643686275</v>
      </c>
      <c r="M5162">
        <f>SUM(L$2:L5162)+L5162*(K$8785-K5162)</f>
        <v>699.24543852364104</v>
      </c>
      <c r="O5162">
        <v>12.2</v>
      </c>
      <c r="P5162">
        <v>0.13171917158156862</v>
      </c>
    </row>
    <row r="5163" spans="1:16" x14ac:dyDescent="0.25">
      <c r="A5163" s="1">
        <v>41124.083333333336</v>
      </c>
      <c r="B5163" s="2">
        <v>18579600</v>
      </c>
      <c r="C5163">
        <v>14.7</v>
      </c>
      <c r="D5163">
        <v>1.7292287468117649E-2</v>
      </c>
      <c r="K5163">
        <v>5162</v>
      </c>
      <c r="L5163">
        <v>0.12027220635529411</v>
      </c>
      <c r="M5163">
        <f>SUM(L$2:L5163)+L5163*(K$8785-K5163)</f>
        <v>699.33858555811798</v>
      </c>
      <c r="O5163">
        <v>12.2</v>
      </c>
      <c r="P5163">
        <v>5.7808006643529419E-2</v>
      </c>
    </row>
    <row r="5164" spans="1:16" x14ac:dyDescent="0.25">
      <c r="A5164" s="1">
        <v>41124.125</v>
      </c>
      <c r="B5164" s="2">
        <v>18583200</v>
      </c>
      <c r="C5164">
        <v>14.1</v>
      </c>
      <c r="D5164">
        <v>1.6575095821960786E-2</v>
      </c>
      <c r="K5164">
        <v>5163</v>
      </c>
      <c r="L5164">
        <v>0.12027805951764706</v>
      </c>
      <c r="M5164">
        <f>SUM(L$2:L5164)+L5164*(K$8785-K5164)</f>
        <v>699.35978571216037</v>
      </c>
      <c r="O5164">
        <v>12.2</v>
      </c>
      <c r="P5164">
        <v>7.3688524481960782E-2</v>
      </c>
    </row>
    <row r="5165" spans="1:16" x14ac:dyDescent="0.25">
      <c r="A5165" s="1">
        <v>41124.166666666664</v>
      </c>
      <c r="B5165" s="2">
        <v>18586800</v>
      </c>
      <c r="C5165">
        <v>14.3</v>
      </c>
      <c r="D5165">
        <v>1.8328230956980392E-2</v>
      </c>
      <c r="K5165">
        <v>5164</v>
      </c>
      <c r="L5165">
        <v>0.12028213041529412</v>
      </c>
      <c r="M5165">
        <f>SUM(L$2:L5165)+L5165*(K$8785-K5165)</f>
        <v>699.37452643254028</v>
      </c>
      <c r="O5165">
        <v>12.2</v>
      </c>
      <c r="P5165">
        <v>8.7633358376470585E-2</v>
      </c>
    </row>
    <row r="5166" spans="1:16" x14ac:dyDescent="0.25">
      <c r="A5166" s="1">
        <v>41124.208333333336</v>
      </c>
      <c r="B5166" s="2">
        <v>18590400</v>
      </c>
      <c r="C5166">
        <v>14</v>
      </c>
      <c r="D5166">
        <v>2.7332970514117646E-2</v>
      </c>
      <c r="K5166">
        <v>5165</v>
      </c>
      <c r="L5166">
        <v>0.12028213041529412</v>
      </c>
      <c r="M5166">
        <f>SUM(L$2:L5166)+L5166*(K$8785-K5166)</f>
        <v>699.37452643254039</v>
      </c>
      <c r="O5166">
        <v>12.3</v>
      </c>
      <c r="P5166">
        <v>9.3003023918823535E-2</v>
      </c>
    </row>
    <row r="5167" spans="1:16" x14ac:dyDescent="0.25">
      <c r="A5167" s="1">
        <v>41124.25</v>
      </c>
      <c r="B5167" s="2">
        <v>18594000</v>
      </c>
      <c r="C5167">
        <v>14.3</v>
      </c>
      <c r="D5167">
        <v>4.2154931201176471E-2</v>
      </c>
      <c r="K5167">
        <v>5166</v>
      </c>
      <c r="L5167">
        <v>0.12032916013568627</v>
      </c>
      <c r="M5167">
        <f>SUM(L$2:L5167)+L5167*(K$8785-K5167)</f>
        <v>699.54472699063956</v>
      </c>
      <c r="O5167">
        <v>12.3</v>
      </c>
      <c r="P5167">
        <v>0.15059105563019609</v>
      </c>
    </row>
    <row r="5168" spans="1:16" x14ac:dyDescent="0.25">
      <c r="A5168" s="1">
        <v>41124.291666666664</v>
      </c>
      <c r="B5168" s="2">
        <v>18597600</v>
      </c>
      <c r="C5168">
        <v>13.6</v>
      </c>
      <c r="D5168">
        <v>4.8290904173725488E-2</v>
      </c>
      <c r="K5168">
        <v>5167</v>
      </c>
      <c r="L5168">
        <v>0.1203544956909804</v>
      </c>
      <c r="M5168">
        <f>SUM(L$2:L5168)+L5168*(K$8785-K5168)</f>
        <v>699.63639102969375</v>
      </c>
      <c r="O5168">
        <v>12.3</v>
      </c>
      <c r="P5168">
        <v>6.042642113372549E-2</v>
      </c>
    </row>
    <row r="5169" spans="1:16" x14ac:dyDescent="0.25">
      <c r="A5169" s="1">
        <v>41124.333333333336</v>
      </c>
      <c r="B5169" s="2">
        <v>18601200</v>
      </c>
      <c r="C5169">
        <v>14.8</v>
      </c>
      <c r="D5169">
        <v>4.3669002454117652E-2</v>
      </c>
      <c r="K5169">
        <v>5168</v>
      </c>
      <c r="L5169">
        <v>0.12035675981686275</v>
      </c>
      <c r="M5169">
        <f>SUM(L$2:L5169)+L5169*(K$8785-K5169)</f>
        <v>699.64458037301017</v>
      </c>
      <c r="O5169">
        <v>12.3</v>
      </c>
      <c r="P5169">
        <v>3.158651954878431E-2</v>
      </c>
    </row>
    <row r="5170" spans="1:16" x14ac:dyDescent="0.25">
      <c r="A5170" s="1">
        <v>41124.375</v>
      </c>
      <c r="B5170" s="2">
        <v>18604800</v>
      </c>
      <c r="C5170">
        <v>15.8</v>
      </c>
      <c r="D5170">
        <v>4.1039299751372549E-2</v>
      </c>
      <c r="K5170">
        <v>5169</v>
      </c>
      <c r="L5170">
        <v>0.12043739521607844</v>
      </c>
      <c r="M5170">
        <f>SUM(L$2:L5170)+L5170*(K$8785-K5170)</f>
        <v>699.93615797657412</v>
      </c>
      <c r="O5170">
        <v>12.3</v>
      </c>
      <c r="P5170">
        <v>0.10170229742980393</v>
      </c>
    </row>
    <row r="5171" spans="1:16" x14ac:dyDescent="0.25">
      <c r="A5171" s="1">
        <v>41124.416666666664</v>
      </c>
      <c r="B5171" s="2">
        <v>18608400</v>
      </c>
      <c r="C5171">
        <v>16.3</v>
      </c>
      <c r="D5171">
        <v>4.024242014470588E-2</v>
      </c>
      <c r="K5171">
        <v>5170</v>
      </c>
      <c r="L5171">
        <v>0.12073707084235294</v>
      </c>
      <c r="M5171">
        <f>SUM(L$2:L5171)+L5171*(K$8785-K5171)</f>
        <v>701.01948536555642</v>
      </c>
      <c r="O5171">
        <v>12.3</v>
      </c>
      <c r="P5171">
        <v>7.8401493547450976E-2</v>
      </c>
    </row>
    <row r="5172" spans="1:16" x14ac:dyDescent="0.25">
      <c r="A5172" s="1">
        <v>41124.458333333336</v>
      </c>
      <c r="B5172" s="2">
        <v>18612000</v>
      </c>
      <c r="C5172">
        <v>17.399999999999999</v>
      </c>
      <c r="D5172">
        <v>3.7612717442156864E-2</v>
      </c>
      <c r="K5172">
        <v>5171</v>
      </c>
      <c r="L5172">
        <v>0.12076045628666666</v>
      </c>
      <c r="M5172">
        <f>SUM(L$2:L5172)+L5172*(K$8785-K5172)</f>
        <v>701.10400036130625</v>
      </c>
      <c r="O5172">
        <v>12.3</v>
      </c>
      <c r="P5172">
        <v>8.2203914463529412E-2</v>
      </c>
    </row>
    <row r="5173" spans="1:16" x14ac:dyDescent="0.25">
      <c r="A5173" s="1">
        <v>41124.5</v>
      </c>
      <c r="B5173" s="2">
        <v>18615600</v>
      </c>
      <c r="C5173">
        <v>18.8</v>
      </c>
      <c r="D5173">
        <v>3.5939270267843139E-2</v>
      </c>
      <c r="K5173">
        <v>5172</v>
      </c>
      <c r="L5173">
        <v>0.1208005878737255</v>
      </c>
      <c r="M5173">
        <f>SUM(L$2:L5173)+L5173*(K$8785-K5173)</f>
        <v>701.24899578534973</v>
      </c>
      <c r="O5173">
        <v>12.3</v>
      </c>
      <c r="P5173">
        <v>3.0535190027294119E-2</v>
      </c>
    </row>
    <row r="5174" spans="1:16" x14ac:dyDescent="0.25">
      <c r="A5174" s="1">
        <v>41124.541666666664</v>
      </c>
      <c r="B5174" s="2">
        <v>18619200</v>
      </c>
      <c r="C5174">
        <v>17.8</v>
      </c>
      <c r="D5174">
        <v>3.5700206385764703E-2</v>
      </c>
      <c r="K5174">
        <v>5173</v>
      </c>
      <c r="L5174">
        <v>0.1208005878737255</v>
      </c>
      <c r="M5174">
        <f>SUM(L$2:L5174)+L5174*(K$8785-K5174)</f>
        <v>701.24899578534973</v>
      </c>
      <c r="O5174">
        <v>12.3</v>
      </c>
      <c r="P5174">
        <v>8.0841978601960796E-2</v>
      </c>
    </row>
    <row r="5175" spans="1:16" x14ac:dyDescent="0.25">
      <c r="A5175" s="1">
        <v>41124.583333333336</v>
      </c>
      <c r="B5175" s="2">
        <v>18622800</v>
      </c>
      <c r="C5175">
        <v>18.899999999999999</v>
      </c>
      <c r="D5175">
        <v>3.2592375919176471E-2</v>
      </c>
      <c r="K5175">
        <v>5174</v>
      </c>
      <c r="L5175">
        <v>0.12086675372823528</v>
      </c>
      <c r="M5175">
        <f>SUM(L$2:L5175)+L5175*(K$8785-K5175)</f>
        <v>701.48792068598459</v>
      </c>
      <c r="O5175">
        <v>12.3</v>
      </c>
      <c r="P5175">
        <v>4.3313827777647057E-2</v>
      </c>
    </row>
    <row r="5176" spans="1:16" x14ac:dyDescent="0.25">
      <c r="A5176" s="1">
        <v>41124.625</v>
      </c>
      <c r="B5176" s="2">
        <v>18626400</v>
      </c>
      <c r="C5176">
        <v>19.600000000000001</v>
      </c>
      <c r="D5176">
        <v>3.2114248155058825E-2</v>
      </c>
      <c r="K5176">
        <v>5175</v>
      </c>
      <c r="L5176">
        <v>0.12093343970666666</v>
      </c>
      <c r="M5176">
        <f>SUM(L$2:L5176)+L5176*(K$8785-K5176)</f>
        <v>701.72865706812195</v>
      </c>
      <c r="O5176">
        <v>12.3</v>
      </c>
      <c r="P5176">
        <v>3.2468099551529413E-2</v>
      </c>
    </row>
    <row r="5177" spans="1:16" x14ac:dyDescent="0.25">
      <c r="A5177" s="1">
        <v>41124.666666666664</v>
      </c>
      <c r="B5177" s="2">
        <v>18630000</v>
      </c>
      <c r="C5177">
        <v>19.899999999999999</v>
      </c>
      <c r="D5177">
        <v>3.0679864862784314E-2</v>
      </c>
      <c r="K5177">
        <v>5176</v>
      </c>
      <c r="L5177">
        <v>0.12095704290823529</v>
      </c>
      <c r="M5177">
        <f>SUM(L$2:L5177)+L5177*(K$8785-K5177)</f>
        <v>701.81384102258312</v>
      </c>
      <c r="O5177">
        <v>12.3</v>
      </c>
      <c r="P5177">
        <v>4.0751125454509811E-2</v>
      </c>
    </row>
    <row r="5178" spans="1:16" x14ac:dyDescent="0.25">
      <c r="A5178" s="1">
        <v>41124.708333333336</v>
      </c>
      <c r="B5178" s="2">
        <v>18633600</v>
      </c>
      <c r="C5178">
        <v>19.5</v>
      </c>
      <c r="D5178">
        <v>3.1157992626862745E-2</v>
      </c>
      <c r="K5178">
        <v>5177</v>
      </c>
      <c r="L5178">
        <v>0.12096693070862745</v>
      </c>
      <c r="M5178">
        <f>SUM(L$2:L5178)+L5178*(K$8785-K5178)</f>
        <v>701.84951620639799</v>
      </c>
      <c r="O5178">
        <v>12.3</v>
      </c>
      <c r="P5178">
        <v>3.8010018361137252E-2</v>
      </c>
    </row>
    <row r="5179" spans="1:16" x14ac:dyDescent="0.25">
      <c r="A5179" s="1">
        <v>41124.75</v>
      </c>
      <c r="B5179" s="2">
        <v>18637200</v>
      </c>
      <c r="C5179">
        <v>18.399999999999999</v>
      </c>
      <c r="D5179">
        <v>3.2672063879843137E-2</v>
      </c>
      <c r="K5179">
        <v>5178</v>
      </c>
      <c r="L5179">
        <v>0.12108475285764707</v>
      </c>
      <c r="M5179">
        <f>SUM(L$2:L5179)+L5179*(K$8785-K5179)</f>
        <v>702.27450069791178</v>
      </c>
      <c r="O5179">
        <v>12.3</v>
      </c>
      <c r="P5179">
        <v>6.2679982201176473E-2</v>
      </c>
    </row>
    <row r="5180" spans="1:16" x14ac:dyDescent="0.25">
      <c r="A5180" s="1">
        <v>41124.791666666664</v>
      </c>
      <c r="B5180" s="2">
        <v>18640800</v>
      </c>
      <c r="C5180">
        <v>19.3</v>
      </c>
      <c r="D5180">
        <v>3.5461142503725493E-2</v>
      </c>
      <c r="K5180">
        <v>5179</v>
      </c>
      <c r="L5180">
        <v>0.12109693476078431</v>
      </c>
      <c r="M5180">
        <f>SUM(L$2:L5180)+L5180*(K$8785-K5180)</f>
        <v>702.31842864062469</v>
      </c>
      <c r="O5180">
        <v>12.3</v>
      </c>
      <c r="P5180">
        <v>9.4659564956862743E-2</v>
      </c>
    </row>
    <row r="5181" spans="1:16" x14ac:dyDescent="0.25">
      <c r="A5181" s="1">
        <v>41124.833333333336</v>
      </c>
      <c r="B5181" s="2">
        <v>18644400</v>
      </c>
      <c r="C5181">
        <v>18.399999999999999</v>
      </c>
      <c r="D5181">
        <v>3.7851781324196081E-2</v>
      </c>
      <c r="K5181">
        <v>5180</v>
      </c>
      <c r="L5181">
        <v>0.1211179277</v>
      </c>
      <c r="M5181">
        <f>SUM(L$2:L5181)+L5181*(K$8785-K5181)</f>
        <v>702.39410818649731</v>
      </c>
      <c r="O5181">
        <v>12.3</v>
      </c>
      <c r="P5181">
        <v>5.3725699029803918E-2</v>
      </c>
    </row>
    <row r="5182" spans="1:16" x14ac:dyDescent="0.25">
      <c r="A5182" s="1">
        <v>41124.875</v>
      </c>
      <c r="B5182" s="2">
        <v>18648000</v>
      </c>
      <c r="C5182">
        <v>17.3</v>
      </c>
      <c r="D5182">
        <v>3.9923668301960785E-2</v>
      </c>
      <c r="K5182">
        <v>5181</v>
      </c>
      <c r="L5182">
        <v>0.1212761957337255</v>
      </c>
      <c r="M5182">
        <f>SUM(L$2:L5182)+L5182*(K$8785-K5182)</f>
        <v>702.96450618004394</v>
      </c>
      <c r="O5182">
        <v>12.3</v>
      </c>
      <c r="P5182">
        <v>4.918482861568628E-2</v>
      </c>
    </row>
    <row r="5183" spans="1:16" x14ac:dyDescent="0.25">
      <c r="A5183" s="1">
        <v>41124.916666666664</v>
      </c>
      <c r="B5183" s="2">
        <v>18651600</v>
      </c>
      <c r="C5183">
        <v>16.100000000000001</v>
      </c>
      <c r="D5183">
        <v>3.9286164616470588E-2</v>
      </c>
      <c r="K5183">
        <v>5182</v>
      </c>
      <c r="L5183">
        <v>0.12129204038117647</v>
      </c>
      <c r="M5183">
        <f>SUM(L$2:L5183)+L5183*(K$8785-K5183)</f>
        <v>703.02159444480981</v>
      </c>
      <c r="O5183">
        <v>12.3</v>
      </c>
      <c r="P5183">
        <v>0.10697148824470588</v>
      </c>
    </row>
    <row r="5184" spans="1:16" x14ac:dyDescent="0.25">
      <c r="A5184" s="1">
        <v>41124.958333333336</v>
      </c>
      <c r="B5184" s="2">
        <v>18655200</v>
      </c>
      <c r="C5184">
        <v>16.5</v>
      </c>
      <c r="D5184">
        <v>3.3309567565294115E-2</v>
      </c>
      <c r="K5184">
        <v>5183</v>
      </c>
      <c r="L5184">
        <v>0.12132945271411764</v>
      </c>
      <c r="M5184">
        <f>SUM(L$2:L5184)+L5184*(K$8785-K5184)</f>
        <v>703.15635366806396</v>
      </c>
      <c r="O5184">
        <v>12.3</v>
      </c>
      <c r="P5184">
        <v>1.891795517537255E-2</v>
      </c>
    </row>
    <row r="5185" spans="1:16" x14ac:dyDescent="0.25">
      <c r="A5185" s="1">
        <v>41125</v>
      </c>
      <c r="B5185" s="2">
        <v>18658800</v>
      </c>
      <c r="C5185">
        <v>14.8</v>
      </c>
      <c r="D5185">
        <v>2.3428260440666666E-2</v>
      </c>
      <c r="K5185">
        <v>5184</v>
      </c>
      <c r="L5185">
        <v>0.12132958283764705</v>
      </c>
      <c r="M5185">
        <f>SUM(L$2:L5185)+L5185*(K$8785-K5185)</f>
        <v>703.15682224289321</v>
      </c>
      <c r="O5185">
        <v>12.3</v>
      </c>
      <c r="P5185">
        <v>2.7120779763411765E-2</v>
      </c>
    </row>
    <row r="5186" spans="1:16" x14ac:dyDescent="0.25">
      <c r="A5186" s="1">
        <v>41125.041666666664</v>
      </c>
      <c r="B5186" s="2">
        <v>18662400</v>
      </c>
      <c r="C5186">
        <v>14.3</v>
      </c>
      <c r="D5186">
        <v>2.345133319545098E-2</v>
      </c>
      <c r="K5186">
        <v>5185</v>
      </c>
      <c r="L5186">
        <v>0.12136370018352942</v>
      </c>
      <c r="M5186">
        <f>SUM(L$2:L5186)+L5186*(K$8785-K5186)</f>
        <v>703.27964468806977</v>
      </c>
      <c r="O5186">
        <v>12.3</v>
      </c>
      <c r="P5186">
        <v>5.0579043190588237E-2</v>
      </c>
    </row>
    <row r="5187" spans="1:16" x14ac:dyDescent="0.25">
      <c r="A5187" s="1">
        <v>41125.083333333336</v>
      </c>
      <c r="B5187" s="2">
        <v>18666000</v>
      </c>
      <c r="C5187">
        <v>13.5</v>
      </c>
      <c r="D5187">
        <v>2.2820355620666668E-2</v>
      </c>
      <c r="K5187">
        <v>5186</v>
      </c>
      <c r="L5187">
        <v>0.12138275882313726</v>
      </c>
      <c r="M5187">
        <f>SUM(L$2:L5187)+L5187*(K$8785-K5187)</f>
        <v>703.34823673201845</v>
      </c>
      <c r="O5187">
        <v>12.3</v>
      </c>
      <c r="P5187">
        <v>6.6921738402352937E-2</v>
      </c>
    </row>
    <row r="5188" spans="1:16" x14ac:dyDescent="0.25">
      <c r="A5188" s="1">
        <v>41125.125</v>
      </c>
      <c r="B5188" s="2">
        <v>18669600</v>
      </c>
      <c r="C5188">
        <v>13.7</v>
      </c>
      <c r="D5188">
        <v>2.187388925854902E-2</v>
      </c>
      <c r="K5188">
        <v>5187</v>
      </c>
      <c r="L5188">
        <v>0.12148630549450981</v>
      </c>
      <c r="M5188">
        <f>SUM(L$2:L5188)+L5188*(K$8785-K5188)</f>
        <v>703.72079765561682</v>
      </c>
      <c r="O5188">
        <v>12.3</v>
      </c>
      <c r="P5188">
        <v>7.9800705638431377E-2</v>
      </c>
    </row>
    <row r="5189" spans="1:16" x14ac:dyDescent="0.25">
      <c r="A5189" s="1">
        <v>41125.166666666664</v>
      </c>
      <c r="B5189" s="2">
        <v>18673200</v>
      </c>
      <c r="C5189">
        <v>14.5</v>
      </c>
      <c r="D5189">
        <v>2.4187473699333335E-2</v>
      </c>
      <c r="K5189">
        <v>5188</v>
      </c>
      <c r="L5189">
        <v>0.1214878165482353</v>
      </c>
      <c r="M5189">
        <f>SUM(L$2:L5189)+L5189*(K$8785-K5189)</f>
        <v>703.7262329158674</v>
      </c>
      <c r="O5189">
        <v>12.3</v>
      </c>
      <c r="P5189">
        <v>5.9666931320784315E-2</v>
      </c>
    </row>
    <row r="5190" spans="1:16" x14ac:dyDescent="0.25">
      <c r="A5190" s="1">
        <v>41125.208333333336</v>
      </c>
      <c r="B5190" s="2">
        <v>18676800</v>
      </c>
      <c r="C5190">
        <v>15</v>
      </c>
      <c r="D5190">
        <v>3.6070884690745098E-2</v>
      </c>
      <c r="K5190">
        <v>5189</v>
      </c>
      <c r="L5190">
        <v>0.12156182165019608</v>
      </c>
      <c r="M5190">
        <f>SUM(L$2:L5190)+L5190*(K$8785-K5190)</f>
        <v>703.99235526251834</v>
      </c>
      <c r="O5190">
        <v>12.3</v>
      </c>
      <c r="P5190">
        <v>2.5380539539333336E-2</v>
      </c>
    </row>
    <row r="5191" spans="1:16" x14ac:dyDescent="0.25">
      <c r="A5191" s="1">
        <v>41125.25</v>
      </c>
      <c r="B5191" s="2">
        <v>18680400</v>
      </c>
      <c r="C5191">
        <v>14.6</v>
      </c>
      <c r="D5191">
        <v>5.563118950862745E-2</v>
      </c>
      <c r="K5191">
        <v>5190</v>
      </c>
      <c r="L5191">
        <v>0.12163486263607844</v>
      </c>
      <c r="M5191">
        <f>SUM(L$2:L5191)+L5191*(K$8785-K5191)</f>
        <v>704.25493760676545</v>
      </c>
      <c r="O5191">
        <v>12.3</v>
      </c>
      <c r="P5191">
        <v>2.1136799840039217E-2</v>
      </c>
    </row>
    <row r="5192" spans="1:16" x14ac:dyDescent="0.25">
      <c r="A5192" s="1">
        <v>41125.291666666664</v>
      </c>
      <c r="B5192" s="2">
        <v>18684000</v>
      </c>
      <c r="C5192">
        <v>15</v>
      </c>
      <c r="D5192">
        <v>6.3728735051372554E-2</v>
      </c>
      <c r="K5192">
        <v>5191</v>
      </c>
      <c r="L5192">
        <v>0.1217385201627451</v>
      </c>
      <c r="M5192">
        <f>SUM(L$2:L5192)+L5192*(K$8785-K5192)</f>
        <v>704.62748275760532</v>
      </c>
      <c r="O5192">
        <v>12.3</v>
      </c>
      <c r="P5192">
        <v>3.4855395890078432E-2</v>
      </c>
    </row>
    <row r="5193" spans="1:16" x14ac:dyDescent="0.25">
      <c r="A5193" s="1">
        <v>41125.333333333336</v>
      </c>
      <c r="B5193" s="2">
        <v>18687600</v>
      </c>
      <c r="C5193">
        <v>15.5</v>
      </c>
      <c r="D5193">
        <v>5.9417054957254897E-2</v>
      </c>
      <c r="K5193">
        <v>5192</v>
      </c>
      <c r="L5193">
        <v>0.12174310999843138</v>
      </c>
      <c r="M5193">
        <f>SUM(L$2:L5193)+L5193*(K$8785-K5193)</f>
        <v>704.64397403722614</v>
      </c>
      <c r="O5193">
        <v>12.3</v>
      </c>
      <c r="P5193">
        <v>5.3756572670196075E-2</v>
      </c>
    </row>
    <row r="5194" spans="1:16" x14ac:dyDescent="0.25">
      <c r="A5194" s="1">
        <v>41125.375</v>
      </c>
      <c r="B5194" s="2">
        <v>18691200</v>
      </c>
      <c r="C5194">
        <v>16.899999999999999</v>
      </c>
      <c r="D5194">
        <v>5.4158908500784315E-2</v>
      </c>
      <c r="K5194">
        <v>5193</v>
      </c>
      <c r="L5194">
        <v>0.12176520506470588</v>
      </c>
      <c r="M5194">
        <f>SUM(L$2:L5194)+L5194*(K$8785-K5194)</f>
        <v>704.72333951528424</v>
      </c>
      <c r="O5194">
        <v>12.3</v>
      </c>
      <c r="P5194">
        <v>3.583380611952941E-2</v>
      </c>
    </row>
    <row r="5195" spans="1:16" x14ac:dyDescent="0.25">
      <c r="A5195" s="1">
        <v>41125.416666666664</v>
      </c>
      <c r="B5195" s="2">
        <v>18694800</v>
      </c>
      <c r="C5195">
        <v>17.7</v>
      </c>
      <c r="D5195">
        <v>5.3107279209411766E-2</v>
      </c>
      <c r="K5195">
        <v>5194</v>
      </c>
      <c r="L5195">
        <v>0.12182116700196079</v>
      </c>
      <c r="M5195">
        <f>SUM(L$2:L5195)+L5195*(K$8785-K5195)</f>
        <v>704.92429883196655</v>
      </c>
      <c r="O5195">
        <v>12.3</v>
      </c>
      <c r="P5195">
        <v>5.8487127083529412E-2</v>
      </c>
    </row>
    <row r="5196" spans="1:16" x14ac:dyDescent="0.25">
      <c r="A5196" s="1">
        <v>41125.458333333336</v>
      </c>
      <c r="B5196" s="2">
        <v>18698400</v>
      </c>
      <c r="C5196">
        <v>18.399999999999999</v>
      </c>
      <c r="D5196">
        <v>4.9636902548235294E-2</v>
      </c>
      <c r="K5196">
        <v>5195</v>
      </c>
      <c r="L5196">
        <v>0.12184356402823529</v>
      </c>
      <c r="M5196">
        <f>SUM(L$2:L5196)+L5196*(K$8785-K5196)</f>
        <v>705.00470415629206</v>
      </c>
      <c r="O5196">
        <v>12.3</v>
      </c>
      <c r="P5196">
        <v>5.3589118472941177E-2</v>
      </c>
    </row>
    <row r="5197" spans="1:16" x14ac:dyDescent="0.25">
      <c r="A5197" s="1">
        <v>41125.5</v>
      </c>
      <c r="B5197" s="2">
        <v>18702000</v>
      </c>
      <c r="C5197">
        <v>18.3</v>
      </c>
      <c r="D5197">
        <v>4.7428481036470585E-2</v>
      </c>
      <c r="K5197">
        <v>5196</v>
      </c>
      <c r="L5197">
        <v>0.1218593577447059</v>
      </c>
      <c r="M5197">
        <f>SUM(L$2:L5197)+L5197*(K$8785-K5197)</f>
        <v>705.06138780470496</v>
      </c>
      <c r="O5197">
        <v>12.3</v>
      </c>
      <c r="P5197">
        <v>5.2904727046666669E-2</v>
      </c>
    </row>
    <row r="5198" spans="1:16" x14ac:dyDescent="0.25">
      <c r="A5198" s="1">
        <v>41125.541666666664</v>
      </c>
      <c r="B5198" s="2">
        <v>18705600</v>
      </c>
      <c r="C5198">
        <v>16.2</v>
      </c>
      <c r="D5198">
        <v>4.7112992249019603E-2</v>
      </c>
      <c r="K5198">
        <v>5197</v>
      </c>
      <c r="L5198">
        <v>0.12186377494980391</v>
      </c>
      <c r="M5198">
        <f>SUM(L$2:L5198)+L5198*(K$8785-K5198)</f>
        <v>705.07723673659666</v>
      </c>
      <c r="O5198">
        <v>12.3</v>
      </c>
      <c r="P5198">
        <v>3.7384265063490192E-2</v>
      </c>
    </row>
    <row r="5199" spans="1:16" x14ac:dyDescent="0.25">
      <c r="A5199" s="1">
        <v>41125.583333333336</v>
      </c>
      <c r="B5199" s="2">
        <v>18709200</v>
      </c>
      <c r="C5199">
        <v>14.4</v>
      </c>
      <c r="D5199">
        <v>4.37477785172549E-2</v>
      </c>
      <c r="K5199">
        <v>5198</v>
      </c>
      <c r="L5199">
        <v>0.12187916504196079</v>
      </c>
      <c r="M5199">
        <f>SUM(L$2:L5199)+L5199*(K$8785-K5199)</f>
        <v>705.13244099716349</v>
      </c>
      <c r="O5199">
        <v>12.3</v>
      </c>
      <c r="P5199">
        <v>5.0250495709411765E-2</v>
      </c>
    </row>
    <row r="5200" spans="1:16" x14ac:dyDescent="0.25">
      <c r="A5200" s="1">
        <v>41125.625</v>
      </c>
      <c r="B5200" s="2">
        <v>18712800</v>
      </c>
      <c r="C5200">
        <v>14.6</v>
      </c>
      <c r="D5200">
        <v>4.2170334579999996E-2</v>
      </c>
      <c r="K5200">
        <v>5199</v>
      </c>
      <c r="L5200">
        <v>0.12190343870039216</v>
      </c>
      <c r="M5200">
        <f>SUM(L$2:L5200)+L5200*(K$8785-K5200)</f>
        <v>705.21948633629836</v>
      </c>
      <c r="O5200">
        <v>12.3</v>
      </c>
      <c r="P5200">
        <v>9.7860162706274498E-2</v>
      </c>
    </row>
    <row r="5201" spans="1:16" x14ac:dyDescent="0.25">
      <c r="A5201" s="1">
        <v>41125.666666666664</v>
      </c>
      <c r="B5201" s="2">
        <v>18716400</v>
      </c>
      <c r="C5201">
        <v>13.9</v>
      </c>
      <c r="D5201">
        <v>4.2380660438431375E-2</v>
      </c>
      <c r="K5201">
        <v>5200</v>
      </c>
      <c r="L5201">
        <v>0.12190835656313725</v>
      </c>
      <c r="M5201">
        <f>SUM(L$2:L5201)+L5201*(K$8785-K5201)</f>
        <v>705.23711687423952</v>
      </c>
      <c r="O5201">
        <v>12.3</v>
      </c>
      <c r="P5201">
        <v>0.10967962820156862</v>
      </c>
    </row>
    <row r="5202" spans="1:16" x14ac:dyDescent="0.25">
      <c r="A5202" s="1">
        <v>41125.708333333336</v>
      </c>
      <c r="B5202" s="2">
        <v>18720000</v>
      </c>
      <c r="C5202">
        <v>14.3</v>
      </c>
      <c r="D5202">
        <v>4.3642615587843138E-2</v>
      </c>
      <c r="K5202">
        <v>5201</v>
      </c>
      <c r="L5202">
        <v>0.12191507034078432</v>
      </c>
      <c r="M5202">
        <f>SUM(L$2:L5202)+L5202*(K$8785-K5202)</f>
        <v>705.26117905332649</v>
      </c>
      <c r="O5202">
        <v>12.3</v>
      </c>
      <c r="P5202">
        <v>6.3030333908627445E-2</v>
      </c>
    </row>
    <row r="5203" spans="1:16" x14ac:dyDescent="0.25">
      <c r="A5203" s="1">
        <v>41125.75</v>
      </c>
      <c r="B5203" s="2">
        <v>18723600</v>
      </c>
      <c r="C5203">
        <v>14.7</v>
      </c>
      <c r="D5203">
        <v>4.585103709960784E-2</v>
      </c>
      <c r="K5203">
        <v>5202</v>
      </c>
      <c r="L5203">
        <v>0.12194658494862745</v>
      </c>
      <c r="M5203">
        <f>SUM(L$2:L5203)+L5203*(K$8785-K5203)</f>
        <v>705.37409589322851</v>
      </c>
      <c r="O5203">
        <v>12.3</v>
      </c>
      <c r="P5203">
        <v>6.5562559661568626E-2</v>
      </c>
    </row>
    <row r="5204" spans="1:16" x14ac:dyDescent="0.25">
      <c r="A5204" s="1">
        <v>41125.791666666664</v>
      </c>
      <c r="B5204" s="2">
        <v>18727200</v>
      </c>
      <c r="C5204">
        <v>15.4</v>
      </c>
      <c r="D5204">
        <v>4.6797503461960786E-2</v>
      </c>
      <c r="K5204">
        <v>5203</v>
      </c>
      <c r="L5204">
        <v>0.12198090779490196</v>
      </c>
      <c r="M5204">
        <f>SUM(L$2:L5204)+L5204*(K$8785-K5204)</f>
        <v>705.49704032858381</v>
      </c>
      <c r="O5204">
        <v>12.4</v>
      </c>
      <c r="P5204">
        <v>0.1378814950517647</v>
      </c>
    </row>
    <row r="5205" spans="1:16" x14ac:dyDescent="0.25">
      <c r="A5205" s="1">
        <v>41125.833333333336</v>
      </c>
      <c r="B5205" s="2">
        <v>18730800</v>
      </c>
      <c r="C5205">
        <v>15.7</v>
      </c>
      <c r="D5205">
        <v>4.9952391335686269E-2</v>
      </c>
      <c r="K5205">
        <v>5204</v>
      </c>
      <c r="L5205">
        <v>0.1219956457764706</v>
      </c>
      <c r="M5205">
        <f>SUM(L$2:L5205)+L5205*(K$8785-K5205)</f>
        <v>705.54981704058105</v>
      </c>
      <c r="O5205">
        <v>12.4</v>
      </c>
      <c r="P5205">
        <v>0.11587496758588235</v>
      </c>
    </row>
    <row r="5206" spans="1:16" x14ac:dyDescent="0.25">
      <c r="A5206" s="1">
        <v>41125.875</v>
      </c>
      <c r="B5206" s="2">
        <v>18734400</v>
      </c>
      <c r="C5206">
        <v>15</v>
      </c>
      <c r="D5206">
        <v>5.4474397288235291E-2</v>
      </c>
      <c r="K5206">
        <v>5205</v>
      </c>
      <c r="L5206">
        <v>0.1220147281827451</v>
      </c>
      <c r="M5206">
        <f>SUM(L$2:L5206)+L5206*(K$8785-K5206)</f>
        <v>705.61813205504382</v>
      </c>
      <c r="O5206">
        <v>12.4</v>
      </c>
      <c r="P5206">
        <v>1.890315796537255E-2</v>
      </c>
    </row>
    <row r="5207" spans="1:16" x14ac:dyDescent="0.25">
      <c r="A5207" s="1">
        <v>41125.916666666664</v>
      </c>
      <c r="B5207" s="2">
        <v>18738000</v>
      </c>
      <c r="C5207">
        <v>14.3</v>
      </c>
      <c r="D5207">
        <v>5.2160812847450985E-2</v>
      </c>
      <c r="K5207">
        <v>5206</v>
      </c>
      <c r="L5207">
        <v>0.12205311525058825</v>
      </c>
      <c r="M5207">
        <f>SUM(L$2:L5207)+L5207*(K$8785-K5207)</f>
        <v>705.75551937085447</v>
      </c>
      <c r="O5207">
        <v>12.4</v>
      </c>
      <c r="P5207">
        <v>4.7786843168235289E-2</v>
      </c>
    </row>
    <row r="5208" spans="1:16" x14ac:dyDescent="0.25">
      <c r="A5208" s="1">
        <v>41125.958333333336</v>
      </c>
      <c r="B5208" s="2">
        <v>18741600</v>
      </c>
      <c r="C5208">
        <v>14.1</v>
      </c>
      <c r="D5208">
        <v>4.3011638013333332E-2</v>
      </c>
      <c r="K5208">
        <v>5207</v>
      </c>
      <c r="L5208">
        <v>0.12209374082039215</v>
      </c>
      <c r="M5208">
        <f>SUM(L$2:L5208)+L5208*(K$8785-K5208)</f>
        <v>705.90087765961277</v>
      </c>
      <c r="O5208">
        <v>12.4</v>
      </c>
      <c r="P5208">
        <v>9.4575751028627447E-2</v>
      </c>
    </row>
    <row r="5209" spans="1:16" x14ac:dyDescent="0.25">
      <c r="A5209" s="1">
        <v>41126</v>
      </c>
      <c r="B5209" s="2">
        <v>18745200</v>
      </c>
      <c r="C5209">
        <v>14</v>
      </c>
      <c r="D5209">
        <v>3.0917901163490198E-2</v>
      </c>
      <c r="K5209">
        <v>5208</v>
      </c>
      <c r="L5209">
        <v>0.12209673152039216</v>
      </c>
      <c r="M5209">
        <f>SUM(L$2:L5209)+L5209*(K$8785-K5209)</f>
        <v>705.91157539351275</v>
      </c>
      <c r="O5209">
        <v>12.4</v>
      </c>
      <c r="P5209">
        <v>6.7980439264705886E-2</v>
      </c>
    </row>
    <row r="5210" spans="1:16" x14ac:dyDescent="0.25">
      <c r="A5210" s="1">
        <v>41126.041666666664</v>
      </c>
      <c r="B5210" s="2">
        <v>18748800</v>
      </c>
      <c r="C5210">
        <v>13.9</v>
      </c>
      <c r="D5210">
        <v>3.2308760047647059E-2</v>
      </c>
      <c r="K5210">
        <v>5209</v>
      </c>
      <c r="L5210">
        <v>0.12215084535254901</v>
      </c>
      <c r="M5210">
        <f>SUM(L$2:L5210)+L5210*(K$8785-K5210)</f>
        <v>706.10508645730579</v>
      </c>
      <c r="O5210">
        <v>12.4</v>
      </c>
      <c r="P5210">
        <v>8.646707988470588E-2</v>
      </c>
    </row>
    <row r="5211" spans="1:16" x14ac:dyDescent="0.25">
      <c r="A5211" s="1">
        <v>41126.083333333336</v>
      </c>
      <c r="B5211" s="2">
        <v>18752400</v>
      </c>
      <c r="C5211">
        <v>13.6</v>
      </c>
      <c r="D5211">
        <v>3.1439466055333334E-2</v>
      </c>
      <c r="K5211">
        <v>5210</v>
      </c>
      <c r="L5211">
        <v>0.12225144628509804</v>
      </c>
      <c r="M5211">
        <f>SUM(L$2:L5211)+L5211*(K$8785-K5211)</f>
        <v>706.46473479116844</v>
      </c>
      <c r="O5211">
        <v>12.4</v>
      </c>
      <c r="P5211">
        <v>9.1232263189411758E-2</v>
      </c>
    </row>
    <row r="5212" spans="1:16" x14ac:dyDescent="0.25">
      <c r="A5212" s="1">
        <v>41126.125</v>
      </c>
      <c r="B5212" s="2">
        <v>18756000</v>
      </c>
      <c r="C5212">
        <v>12.9</v>
      </c>
      <c r="D5212">
        <v>3.0135525066862744E-2</v>
      </c>
      <c r="K5212">
        <v>5211</v>
      </c>
      <c r="L5212">
        <v>0.12226677965333332</v>
      </c>
      <c r="M5212">
        <f>SUM(L$2:L5212)+L5212*(K$8785-K5212)</f>
        <v>706.51953624924136</v>
      </c>
      <c r="O5212">
        <v>12.4</v>
      </c>
      <c r="P5212">
        <v>0.10518788335764706</v>
      </c>
    </row>
    <row r="5213" spans="1:16" x14ac:dyDescent="0.25">
      <c r="A5213" s="1">
        <v>41126.166666666664</v>
      </c>
      <c r="B5213" s="2">
        <v>18759600</v>
      </c>
      <c r="C5213">
        <v>12.5</v>
      </c>
      <c r="D5213">
        <v>3.3322936372039216E-2</v>
      </c>
      <c r="K5213">
        <v>5212</v>
      </c>
      <c r="L5213">
        <v>0.12229695374156864</v>
      </c>
      <c r="M5213">
        <f>SUM(L$2:L5213)+L5213*(K$8785-K5213)</f>
        <v>706.62734826650615</v>
      </c>
      <c r="O5213">
        <v>12.4</v>
      </c>
      <c r="P5213">
        <v>9.0639274553333329E-2</v>
      </c>
    </row>
    <row r="5214" spans="1:16" x14ac:dyDescent="0.25">
      <c r="A5214" s="1">
        <v>41126.208333333336</v>
      </c>
      <c r="B5214" s="2">
        <v>18763200</v>
      </c>
      <c r="C5214">
        <v>12</v>
      </c>
      <c r="D5214">
        <v>4.9694639894117647E-2</v>
      </c>
      <c r="K5214">
        <v>5213</v>
      </c>
      <c r="L5214">
        <v>0.12242875386980392</v>
      </c>
      <c r="M5214">
        <f>SUM(L$2:L5214)+L5214*(K$8785-K5214)</f>
        <v>707.09813832456257</v>
      </c>
      <c r="O5214">
        <v>12.4</v>
      </c>
      <c r="P5214">
        <v>7.474085341215686E-2</v>
      </c>
    </row>
    <row r="5215" spans="1:16" x14ac:dyDescent="0.25">
      <c r="A5215" s="1">
        <v>41126.25</v>
      </c>
      <c r="B5215" s="2">
        <v>18766800</v>
      </c>
      <c r="C5215">
        <v>11.5</v>
      </c>
      <c r="D5215">
        <v>7.6642753655686277E-2</v>
      </c>
      <c r="K5215">
        <v>5214</v>
      </c>
      <c r="L5215">
        <v>0.1224407755690196</v>
      </c>
      <c r="M5215">
        <f>SUM(L$2:L5215)+L5215*(K$8785-K5215)</f>
        <v>707.14106781246187</v>
      </c>
      <c r="O5215">
        <v>12.4</v>
      </c>
      <c r="P5215">
        <v>1.8185945613960783E-2</v>
      </c>
    </row>
    <row r="5216" spans="1:16" x14ac:dyDescent="0.25">
      <c r="A5216" s="1">
        <v>41126.291666666664</v>
      </c>
      <c r="B5216" s="2">
        <v>18770400</v>
      </c>
      <c r="C5216">
        <v>12</v>
      </c>
      <c r="D5216">
        <v>8.77986932235294E-2</v>
      </c>
      <c r="K5216">
        <v>5215</v>
      </c>
      <c r="L5216">
        <v>0.12246983668509803</v>
      </c>
      <c r="M5216">
        <f>SUM(L$2:L5216)+L5216*(K$8785-K5216)</f>
        <v>707.2448159968618</v>
      </c>
      <c r="O5216">
        <v>12.4</v>
      </c>
      <c r="P5216">
        <v>3.4222225687215689E-2</v>
      </c>
    </row>
    <row r="5217" spans="1:16" x14ac:dyDescent="0.25">
      <c r="A5217" s="1">
        <v>41126.333333333336</v>
      </c>
      <c r="B5217" s="2">
        <v>18774000</v>
      </c>
      <c r="C5217">
        <v>13.6</v>
      </c>
      <c r="D5217">
        <v>7.9395517964705883E-2</v>
      </c>
      <c r="K5217">
        <v>5216</v>
      </c>
      <c r="L5217">
        <v>0.1225655523337255</v>
      </c>
      <c r="M5217">
        <f>SUM(L$2:L5217)+L5217*(K$8785-K5217)</f>
        <v>707.58642514681333</v>
      </c>
      <c r="O5217">
        <v>12.4</v>
      </c>
      <c r="P5217">
        <v>8.2557969380392143E-2</v>
      </c>
    </row>
    <row r="5218" spans="1:16" x14ac:dyDescent="0.25">
      <c r="A5218" s="1">
        <v>41126.375</v>
      </c>
      <c r="B5218" s="2">
        <v>18777600</v>
      </c>
      <c r="C5218">
        <v>14.4</v>
      </c>
      <c r="D5218">
        <v>7.533881266705883E-2</v>
      </c>
      <c r="K5218">
        <v>5217</v>
      </c>
      <c r="L5218">
        <v>0.12257079159607843</v>
      </c>
      <c r="M5218">
        <f>SUM(L$2:L5218)+L5218*(K$8785-K5218)</f>
        <v>707.60511883488857</v>
      </c>
      <c r="O5218">
        <v>12.4</v>
      </c>
      <c r="P5218">
        <v>7.3165577686274505E-2</v>
      </c>
    </row>
    <row r="5219" spans="1:16" x14ac:dyDescent="0.25">
      <c r="A5219" s="1">
        <v>41126.416666666664</v>
      </c>
      <c r="B5219" s="2">
        <v>18781200</v>
      </c>
      <c r="C5219">
        <v>14.9</v>
      </c>
      <c r="D5219">
        <v>7.0267931045490201E-2</v>
      </c>
      <c r="K5219">
        <v>5218</v>
      </c>
      <c r="L5219">
        <v>0.12260161896156863</v>
      </c>
      <c r="M5219">
        <f>SUM(L$2:L5219)+L5219*(K$8785-K5219)</f>
        <v>707.7150800475921</v>
      </c>
      <c r="O5219">
        <v>12.4</v>
      </c>
      <c r="P5219">
        <v>6.1389424942352937E-2</v>
      </c>
    </row>
    <row r="5220" spans="1:16" x14ac:dyDescent="0.25">
      <c r="A5220" s="1">
        <v>41126.458333333336</v>
      </c>
      <c r="B5220" s="2">
        <v>18784800</v>
      </c>
      <c r="C5220">
        <v>15.4</v>
      </c>
      <c r="D5220">
        <v>6.8384460728627444E-2</v>
      </c>
      <c r="K5220">
        <v>5219</v>
      </c>
      <c r="L5220">
        <v>0.12265567792666668</v>
      </c>
      <c r="M5220">
        <f>SUM(L$2:L5220)+L5220*(K$8785-K5220)</f>
        <v>707.90785431713175</v>
      </c>
      <c r="O5220">
        <v>12.4</v>
      </c>
      <c r="P5220">
        <v>2.2033216709098039E-2</v>
      </c>
    </row>
    <row r="5221" spans="1:16" x14ac:dyDescent="0.25">
      <c r="A5221" s="1">
        <v>41126.5</v>
      </c>
      <c r="B5221" s="2">
        <v>18788400</v>
      </c>
      <c r="C5221">
        <v>16</v>
      </c>
      <c r="D5221">
        <v>6.5341931755686283E-2</v>
      </c>
      <c r="K5221">
        <v>5220</v>
      </c>
      <c r="L5221">
        <v>0.12268156795843137</v>
      </c>
      <c r="M5221">
        <f>SUM(L$2:L5221)+L5221*(K$8785-K5221)</f>
        <v>708.00015228037284</v>
      </c>
      <c r="O5221">
        <v>12.4</v>
      </c>
      <c r="P5221">
        <v>3.1462815315372553E-2</v>
      </c>
    </row>
    <row r="5222" spans="1:16" x14ac:dyDescent="0.25">
      <c r="A5222" s="1">
        <v>41126.541666666664</v>
      </c>
      <c r="B5222" s="2">
        <v>18792000</v>
      </c>
      <c r="C5222">
        <v>16.2</v>
      </c>
      <c r="D5222">
        <v>6.4907284759607844E-2</v>
      </c>
      <c r="K5222">
        <v>5221</v>
      </c>
      <c r="L5222">
        <v>0.12268264782313726</v>
      </c>
      <c r="M5222">
        <f>SUM(L$2:L5222)+L5222*(K$8785-K5222)</f>
        <v>708.0040009181846</v>
      </c>
      <c r="O5222">
        <v>12.4</v>
      </c>
      <c r="P5222">
        <v>3.0157905924431374E-2</v>
      </c>
    </row>
    <row r="5223" spans="1:16" x14ac:dyDescent="0.25">
      <c r="A5223" s="1">
        <v>41126.583333333336</v>
      </c>
      <c r="B5223" s="2">
        <v>18795600</v>
      </c>
      <c r="C5223">
        <v>14.5</v>
      </c>
      <c r="D5223">
        <v>6.0271050133725489E-2</v>
      </c>
      <c r="K5223">
        <v>5222</v>
      </c>
      <c r="L5223">
        <v>0.12268514893960784</v>
      </c>
      <c r="M5223">
        <f>SUM(L$2:L5223)+L5223*(K$8785-K5223)</f>
        <v>708.01291239616921</v>
      </c>
      <c r="O5223">
        <v>12.4</v>
      </c>
      <c r="P5223">
        <v>3.3347684435647056E-2</v>
      </c>
    </row>
    <row r="5224" spans="1:16" x14ac:dyDescent="0.25">
      <c r="A5224" s="1">
        <v>41126.625</v>
      </c>
      <c r="B5224" s="2">
        <v>18799200</v>
      </c>
      <c r="C5224">
        <v>12.9</v>
      </c>
      <c r="D5224">
        <v>5.8097815152941178E-2</v>
      </c>
      <c r="K5224">
        <v>5223</v>
      </c>
      <c r="L5224">
        <v>0.12268927190509804</v>
      </c>
      <c r="M5224">
        <f>SUM(L$2:L5224)+L5224*(K$8785-K5224)</f>
        <v>708.02759839924533</v>
      </c>
      <c r="O5224">
        <v>12.4</v>
      </c>
      <c r="P5224">
        <v>4.2627040104705881E-2</v>
      </c>
    </row>
    <row r="5225" spans="1:16" x14ac:dyDescent="0.25">
      <c r="A5225" s="1">
        <v>41126.666666666664</v>
      </c>
      <c r="B5225" s="2">
        <v>18802800</v>
      </c>
      <c r="C5225">
        <v>12.5</v>
      </c>
      <c r="D5225">
        <v>5.8387579817254905E-2</v>
      </c>
      <c r="K5225">
        <v>5224</v>
      </c>
      <c r="L5225">
        <v>0.12270752439686275</v>
      </c>
      <c r="M5225">
        <f>SUM(L$2:L5225)+L5225*(K$8785-K5225)</f>
        <v>708.09259552241951</v>
      </c>
      <c r="O5225">
        <v>12.4</v>
      </c>
      <c r="P5225">
        <v>2.0407665979019607E-2</v>
      </c>
    </row>
    <row r="5226" spans="1:16" x14ac:dyDescent="0.25">
      <c r="A5226" s="1">
        <v>41126.708333333336</v>
      </c>
      <c r="B5226" s="2">
        <v>18806400</v>
      </c>
      <c r="C5226">
        <v>12.1</v>
      </c>
      <c r="D5226">
        <v>6.0126167801568632E-2</v>
      </c>
      <c r="K5226">
        <v>5225</v>
      </c>
      <c r="L5226">
        <v>0.12276178685843137</v>
      </c>
      <c r="M5226">
        <f>SUM(L$2:L5226)+L5226*(K$8785-K5226)</f>
        <v>708.28576988560371</v>
      </c>
      <c r="O5226">
        <v>12.4</v>
      </c>
      <c r="P5226">
        <v>5.4219612050588235E-2</v>
      </c>
    </row>
    <row r="5227" spans="1:16" x14ac:dyDescent="0.25">
      <c r="A5227" s="1">
        <v>41126.75</v>
      </c>
      <c r="B5227" s="2">
        <v>18810000</v>
      </c>
      <c r="C5227">
        <v>12.9</v>
      </c>
      <c r="D5227">
        <v>6.3168696774901958E-2</v>
      </c>
      <c r="K5227">
        <v>5226</v>
      </c>
      <c r="L5227">
        <v>0.12277973721450981</v>
      </c>
      <c r="M5227">
        <f>SUM(L$2:L5227)+L5227*(K$8785-K5227)</f>
        <v>708.34965520288688</v>
      </c>
      <c r="O5227">
        <v>12.4</v>
      </c>
      <c r="P5227">
        <v>7.6619456280392156E-2</v>
      </c>
    </row>
    <row r="5228" spans="1:16" x14ac:dyDescent="0.25">
      <c r="A5228" s="1">
        <v>41126.791666666664</v>
      </c>
      <c r="B5228" s="2">
        <v>18813600</v>
      </c>
      <c r="C5228">
        <v>12.9</v>
      </c>
      <c r="D5228">
        <v>6.8239578396470588E-2</v>
      </c>
      <c r="K5228">
        <v>5227</v>
      </c>
      <c r="L5228">
        <v>0.12280680038627452</v>
      </c>
      <c r="M5228">
        <f>SUM(L$2:L5228)+L5228*(K$8785-K5228)</f>
        <v>708.44594596802574</v>
      </c>
      <c r="O5228">
        <v>12.4</v>
      </c>
      <c r="P5228">
        <v>7.963158340627452E-2</v>
      </c>
    </row>
    <row r="5229" spans="1:16" x14ac:dyDescent="0.25">
      <c r="A5229" s="1">
        <v>41126.833333333336</v>
      </c>
      <c r="B5229" s="2">
        <v>18817200</v>
      </c>
      <c r="C5229">
        <v>12.4</v>
      </c>
      <c r="D5229">
        <v>7.3165577686274505E-2</v>
      </c>
      <c r="K5229">
        <v>5228</v>
      </c>
      <c r="L5229">
        <v>0.12286614290117648</v>
      </c>
      <c r="M5229">
        <f>SUM(L$2:L5229)+L5229*(K$8785-K5229)</f>
        <v>708.657027293532</v>
      </c>
      <c r="O5229">
        <v>12.4</v>
      </c>
      <c r="P5229">
        <v>3.380837884E-2</v>
      </c>
    </row>
    <row r="5230" spans="1:16" x14ac:dyDescent="0.25">
      <c r="A5230" s="1">
        <v>41126.875</v>
      </c>
      <c r="B5230" s="2">
        <v>18820800</v>
      </c>
      <c r="C5230">
        <v>12.1</v>
      </c>
      <c r="D5230">
        <v>7.5049048003137261E-2</v>
      </c>
      <c r="K5230">
        <v>5229</v>
      </c>
      <c r="L5230">
        <v>0.12286690684352941</v>
      </c>
      <c r="M5230">
        <f>SUM(L$2:L5230)+L5230*(K$8785-K5230)</f>
        <v>708.65974387253891</v>
      </c>
      <c r="O5230">
        <v>12.4</v>
      </c>
      <c r="P5230">
        <v>4.7786843168235289E-2</v>
      </c>
    </row>
    <row r="5231" spans="1:16" x14ac:dyDescent="0.25">
      <c r="A5231" s="1">
        <v>41126.916666666664</v>
      </c>
      <c r="B5231" s="2">
        <v>18824400</v>
      </c>
      <c r="C5231">
        <v>11.7</v>
      </c>
      <c r="D5231">
        <v>7.1861636698039216E-2</v>
      </c>
      <c r="K5231">
        <v>5230</v>
      </c>
      <c r="L5231">
        <v>0.12294339965294117</v>
      </c>
      <c r="M5231">
        <f>SUM(L$2:L5231)+L5231*(K$8785-K5231)</f>
        <v>708.93167580999784</v>
      </c>
      <c r="O5231">
        <v>12.4</v>
      </c>
      <c r="P5231">
        <v>0.10115012564862745</v>
      </c>
    </row>
    <row r="5232" spans="1:16" x14ac:dyDescent="0.25">
      <c r="A5232" s="1">
        <v>41126.958333333336</v>
      </c>
      <c r="B5232" s="2">
        <v>18828000</v>
      </c>
      <c r="C5232">
        <v>13.4</v>
      </c>
      <c r="D5232">
        <v>5.9256873809411768E-2</v>
      </c>
      <c r="K5232">
        <v>5231</v>
      </c>
      <c r="L5232">
        <v>0.12300320517843137</v>
      </c>
      <c r="M5232">
        <f>SUM(L$2:L5232)+L5232*(K$8785-K5232)</f>
        <v>709.14422464758991</v>
      </c>
      <c r="O5232">
        <v>12.4</v>
      </c>
      <c r="P5232">
        <v>5.9919687303529409E-2</v>
      </c>
    </row>
    <row r="5233" spans="1:16" x14ac:dyDescent="0.25">
      <c r="A5233" s="1">
        <v>41127</v>
      </c>
      <c r="B5233" s="2">
        <v>18831600</v>
      </c>
      <c r="C5233">
        <v>15.7</v>
      </c>
      <c r="D5233">
        <v>4.4768640604313722E-2</v>
      </c>
      <c r="K5233">
        <v>5232</v>
      </c>
      <c r="L5233">
        <v>0.12301147320352941</v>
      </c>
      <c r="M5233">
        <f>SUM(L$2:L5233)+L5233*(K$8785-K5233)</f>
        <v>709.17360094076332</v>
      </c>
      <c r="O5233">
        <v>12.4</v>
      </c>
      <c r="P5233">
        <v>0.12603224858862747</v>
      </c>
    </row>
    <row r="5234" spans="1:16" x14ac:dyDescent="0.25">
      <c r="A5234" s="1">
        <v>41127.041666666664</v>
      </c>
      <c r="B5234" s="2">
        <v>18835200</v>
      </c>
      <c r="C5234">
        <v>18.600000000000001</v>
      </c>
      <c r="D5234">
        <v>5.5191306598823533E-3</v>
      </c>
      <c r="K5234">
        <v>5233</v>
      </c>
      <c r="L5234">
        <v>0.12302899810588236</v>
      </c>
      <c r="M5234">
        <f>SUM(L$2:L5234)+L5234*(K$8785-K5234)</f>
        <v>709.23584939392094</v>
      </c>
      <c r="O5234">
        <v>12.4</v>
      </c>
      <c r="P5234">
        <v>0.10628708137568627</v>
      </c>
    </row>
    <row r="5235" spans="1:16" x14ac:dyDescent="0.25">
      <c r="A5235" s="1">
        <v>41127.083333333336</v>
      </c>
      <c r="B5235" s="2">
        <v>18838800</v>
      </c>
      <c r="C5235">
        <v>20.7</v>
      </c>
      <c r="D5235">
        <v>6.3322168731764703E-3</v>
      </c>
      <c r="K5235">
        <v>5234</v>
      </c>
      <c r="L5235">
        <v>0.12310973051254902</v>
      </c>
      <c r="M5235">
        <f>SUM(L$2:L5235)+L5235*(K$8785-K5235)</f>
        <v>709.5225301699943</v>
      </c>
      <c r="O5235">
        <v>12.4</v>
      </c>
      <c r="P5235">
        <v>5.1451502270196077E-2</v>
      </c>
    </row>
    <row r="5236" spans="1:16" x14ac:dyDescent="0.25">
      <c r="A5236" s="1">
        <v>41127.125</v>
      </c>
      <c r="B5236" s="2">
        <v>18842400</v>
      </c>
      <c r="C5236">
        <v>22.1</v>
      </c>
      <c r="D5236">
        <v>6.1597440400392158E-3</v>
      </c>
      <c r="K5236">
        <v>5235</v>
      </c>
      <c r="L5236">
        <v>0.1231751700117647</v>
      </c>
      <c r="M5236">
        <f>SUM(L$2:L5236)+L5236*(K$8785-K5236)</f>
        <v>709.75484039220999</v>
      </c>
      <c r="O5236">
        <v>12.4</v>
      </c>
      <c r="P5236">
        <v>3.8222476539333333E-2</v>
      </c>
    </row>
    <row r="5237" spans="1:16" x14ac:dyDescent="0.25">
      <c r="A5237" s="1">
        <v>41127.166666666664</v>
      </c>
      <c r="B5237" s="2">
        <v>18846000</v>
      </c>
      <c r="C5237">
        <v>21.4</v>
      </c>
      <c r="D5237">
        <v>5.864076326117647E-3</v>
      </c>
      <c r="K5237">
        <v>5236</v>
      </c>
      <c r="L5237">
        <v>0.12321036782</v>
      </c>
      <c r="M5237">
        <f>SUM(L$2:L5237)+L5237*(K$8785-K5237)</f>
        <v>709.87975741363698</v>
      </c>
      <c r="O5237">
        <v>12.5</v>
      </c>
      <c r="P5237">
        <v>9.3967435527843132E-2</v>
      </c>
    </row>
    <row r="5238" spans="1:16" x14ac:dyDescent="0.25">
      <c r="A5238" s="1">
        <v>41127.208333333336</v>
      </c>
      <c r="B5238" s="2">
        <v>18849600</v>
      </c>
      <c r="C5238">
        <v>21.4</v>
      </c>
      <c r="D5238">
        <v>9.4367278693333334E-3</v>
      </c>
      <c r="K5238">
        <v>5237</v>
      </c>
      <c r="L5238">
        <v>0.12323273231607842</v>
      </c>
      <c r="M5238">
        <f>SUM(L$2:L5238)+L5238*(K$8785-K5238)</f>
        <v>709.9591066457233</v>
      </c>
      <c r="O5238">
        <v>12.5</v>
      </c>
      <c r="P5238">
        <v>5.0929179247450981E-2</v>
      </c>
    </row>
    <row r="5239" spans="1:16" x14ac:dyDescent="0.25">
      <c r="A5239" s="1">
        <v>41127.25</v>
      </c>
      <c r="B5239" s="2">
        <v>18853200</v>
      </c>
      <c r="C5239">
        <v>19.8</v>
      </c>
      <c r="D5239">
        <v>1.3649992792745098E-2</v>
      </c>
      <c r="K5239">
        <v>5238</v>
      </c>
      <c r="L5239">
        <v>0.12330098547411764</v>
      </c>
      <c r="M5239">
        <f>SUM(L$2:L5239)+L5239*(K$8785-K5239)</f>
        <v>710.20120059728833</v>
      </c>
      <c r="O5239">
        <v>12.5</v>
      </c>
      <c r="P5239">
        <v>4.6081891998431372E-2</v>
      </c>
    </row>
    <row r="5240" spans="1:16" x14ac:dyDescent="0.25">
      <c r="A5240" s="1">
        <v>41127.291666666664</v>
      </c>
      <c r="B5240" s="2">
        <v>18856800</v>
      </c>
      <c r="C5240">
        <v>21.1</v>
      </c>
      <c r="D5240">
        <v>1.0816510534313727E-2</v>
      </c>
      <c r="K5240">
        <v>5239</v>
      </c>
      <c r="L5240">
        <v>0.12333588813019608</v>
      </c>
      <c r="M5240">
        <f>SUM(L$2:L5240)+L5240*(K$8785-K5240)</f>
        <v>710.32496541574255</v>
      </c>
      <c r="O5240">
        <v>12.5</v>
      </c>
      <c r="P5240">
        <v>7.8832037199215693E-2</v>
      </c>
    </row>
    <row r="5241" spans="1:16" x14ac:dyDescent="0.25">
      <c r="A5241" s="1">
        <v>41127.333333333336</v>
      </c>
      <c r="B5241" s="2">
        <v>18860400</v>
      </c>
      <c r="C5241">
        <v>23.8</v>
      </c>
      <c r="D5241">
        <v>1.3502158935764707E-2</v>
      </c>
      <c r="K5241">
        <v>5240</v>
      </c>
      <c r="L5241">
        <v>0.12340169976980392</v>
      </c>
      <c r="M5241">
        <f>SUM(L$2:L5241)+L5241*(K$8785-K5241)</f>
        <v>710.55826767815233</v>
      </c>
      <c r="O5241">
        <v>12.5</v>
      </c>
      <c r="P5241">
        <v>0.10619389963803921</v>
      </c>
    </row>
    <row r="5242" spans="1:16" x14ac:dyDescent="0.25">
      <c r="A5242" s="1">
        <v>41127.375</v>
      </c>
      <c r="B5242" s="2">
        <v>18864000</v>
      </c>
      <c r="C5242">
        <v>25.6</v>
      </c>
      <c r="D5242">
        <v>1.2147015246941178E-2</v>
      </c>
      <c r="K5242">
        <v>5241</v>
      </c>
      <c r="L5242">
        <v>0.1234717631019608</v>
      </c>
      <c r="M5242">
        <f>SUM(L$2:L5242)+L5242*(K$8785-K5242)</f>
        <v>710.80657212731637</v>
      </c>
      <c r="O5242">
        <v>12.5</v>
      </c>
      <c r="P5242">
        <v>6.4923287834901963E-2</v>
      </c>
    </row>
    <row r="5243" spans="1:16" x14ac:dyDescent="0.25">
      <c r="A5243" s="1">
        <v>41127.416666666664</v>
      </c>
      <c r="B5243" s="2">
        <v>18867600</v>
      </c>
      <c r="C5243">
        <v>27</v>
      </c>
      <c r="D5243">
        <v>1.2344127056235292E-2</v>
      </c>
      <c r="K5243">
        <v>5242</v>
      </c>
      <c r="L5243">
        <v>0.12352907249254902</v>
      </c>
      <c r="M5243">
        <f>SUM(L$2:L5243)+L5243*(K$8785-K5243)</f>
        <v>711.00961929817049</v>
      </c>
      <c r="O5243">
        <v>12.5</v>
      </c>
      <c r="P5243">
        <v>1.6387960960549019E-2</v>
      </c>
    </row>
    <row r="5244" spans="1:16" x14ac:dyDescent="0.25">
      <c r="A5244" s="1">
        <v>41127.458333333336</v>
      </c>
      <c r="B5244" s="2">
        <v>18871200</v>
      </c>
      <c r="C5244">
        <v>28</v>
      </c>
      <c r="D5244">
        <v>1.1752791628392156E-2</v>
      </c>
      <c r="K5244">
        <v>5243</v>
      </c>
      <c r="L5244">
        <v>0.12352907249254902</v>
      </c>
      <c r="M5244">
        <f>SUM(L$2:L5244)+L5244*(K$8785-K5244)</f>
        <v>711.00961929817049</v>
      </c>
      <c r="O5244">
        <v>12.5</v>
      </c>
      <c r="P5244">
        <v>8.4297056644705881E-2</v>
      </c>
    </row>
    <row r="5245" spans="1:16" x14ac:dyDescent="0.25">
      <c r="A5245" s="1">
        <v>41127.5</v>
      </c>
      <c r="B5245" s="2">
        <v>18874800</v>
      </c>
      <c r="C5245">
        <v>28.9</v>
      </c>
      <c r="D5245">
        <v>1.1432484938313725E-2</v>
      </c>
      <c r="K5245">
        <v>5244</v>
      </c>
      <c r="L5245">
        <v>0.12363892026588234</v>
      </c>
      <c r="M5245">
        <f>SUM(L$2:L5245)+L5245*(K$8785-K5245)</f>
        <v>711.39859026354372</v>
      </c>
      <c r="O5245">
        <v>12.5</v>
      </c>
      <c r="P5245">
        <v>4.2030308764705884E-2</v>
      </c>
    </row>
    <row r="5246" spans="1:16" x14ac:dyDescent="0.25">
      <c r="A5246" s="1">
        <v>41127.541666666664</v>
      </c>
      <c r="B5246" s="2">
        <v>18878400</v>
      </c>
      <c r="C5246">
        <v>29.7</v>
      </c>
      <c r="D5246">
        <v>1.1432484938313725E-2</v>
      </c>
      <c r="K5246">
        <v>5245</v>
      </c>
      <c r="L5246">
        <v>0.1236610681180392</v>
      </c>
      <c r="M5246">
        <f>SUM(L$2:L5246)+L5246*(K$8785-K5246)</f>
        <v>711.47699366017901</v>
      </c>
      <c r="O5246">
        <v>12.5</v>
      </c>
      <c r="P5246">
        <v>9.666971015882353E-2</v>
      </c>
    </row>
    <row r="5247" spans="1:16" x14ac:dyDescent="0.25">
      <c r="A5247" s="1">
        <v>41127.583333333336</v>
      </c>
      <c r="B5247" s="2">
        <v>18882000</v>
      </c>
      <c r="C5247">
        <v>31.5</v>
      </c>
      <c r="D5247">
        <v>1.0545481796549018E-2</v>
      </c>
      <c r="K5247">
        <v>5246</v>
      </c>
      <c r="L5247">
        <v>0.12370259436431372</v>
      </c>
      <c r="M5247">
        <f>SUM(L$2:L5247)+L5247*(K$8785-K5247)</f>
        <v>711.62395504574454</v>
      </c>
      <c r="O5247">
        <v>12.5</v>
      </c>
      <c r="P5247">
        <v>2.0051288895529415E-2</v>
      </c>
    </row>
    <row r="5248" spans="1:16" x14ac:dyDescent="0.25">
      <c r="A5248" s="1">
        <v>41127.625</v>
      </c>
      <c r="B5248" s="2">
        <v>18885600</v>
      </c>
      <c r="C5248">
        <v>31.1</v>
      </c>
      <c r="D5248">
        <v>1.0841149510470589E-2</v>
      </c>
      <c r="K5248">
        <v>5247</v>
      </c>
      <c r="L5248">
        <v>0.12373961502980392</v>
      </c>
      <c r="M5248">
        <f>SUM(L$2:L5248)+L5248*(K$8785-K5248)</f>
        <v>711.75493416024892</v>
      </c>
      <c r="O5248">
        <v>12.5</v>
      </c>
      <c r="P5248">
        <v>4.1827674912156859E-2</v>
      </c>
    </row>
    <row r="5249" spans="1:16" x14ac:dyDescent="0.25">
      <c r="A5249" s="1">
        <v>41127.666666666664</v>
      </c>
      <c r="B5249" s="2">
        <v>18889200</v>
      </c>
      <c r="C5249">
        <v>31.6</v>
      </c>
      <c r="D5249">
        <v>9.7816735355686271E-3</v>
      </c>
      <c r="K5249">
        <v>5248</v>
      </c>
      <c r="L5249">
        <v>0.12391642900745098</v>
      </c>
      <c r="M5249">
        <f>SUM(L$2:L5249)+L5249*(K$8785-K5249)</f>
        <v>712.38032519918659</v>
      </c>
      <c r="O5249">
        <v>12.5</v>
      </c>
      <c r="P5249">
        <v>2.2424835345450981E-2</v>
      </c>
    </row>
    <row r="5250" spans="1:16" x14ac:dyDescent="0.25">
      <c r="A5250" s="1">
        <v>41127.708333333336</v>
      </c>
      <c r="B5250" s="2">
        <v>18892800</v>
      </c>
      <c r="C5250">
        <v>30</v>
      </c>
      <c r="D5250">
        <v>9.6584786547843134E-3</v>
      </c>
      <c r="K5250">
        <v>5249</v>
      </c>
      <c r="L5250">
        <v>0.12393361959372548</v>
      </c>
      <c r="M5250">
        <f>SUM(L$2:L5250)+L5250*(K$8785-K5250)</f>
        <v>712.44111111225322</v>
      </c>
      <c r="O5250">
        <v>12.5</v>
      </c>
      <c r="P5250">
        <v>7.9144886969019598E-2</v>
      </c>
    </row>
    <row r="5251" spans="1:16" x14ac:dyDescent="0.25">
      <c r="A5251" s="1">
        <v>41127.75</v>
      </c>
      <c r="B5251" s="2">
        <v>18896400</v>
      </c>
      <c r="C5251">
        <v>29.6</v>
      </c>
      <c r="D5251">
        <v>1.0348369987254901E-2</v>
      </c>
      <c r="K5251">
        <v>5250</v>
      </c>
      <c r="L5251">
        <v>0.12393494713607843</v>
      </c>
      <c r="M5251">
        <f>SUM(L$2:L5251)+L5251*(K$8785-K5251)</f>
        <v>712.44580397447089</v>
      </c>
      <c r="O5251">
        <v>12.5</v>
      </c>
      <c r="P5251">
        <v>8.6438126722352931E-2</v>
      </c>
    </row>
    <row r="5252" spans="1:16" x14ac:dyDescent="0.25">
      <c r="A5252" s="1">
        <v>41127.791666666664</v>
      </c>
      <c r="B5252" s="2">
        <v>18900000</v>
      </c>
      <c r="C5252">
        <v>28.8</v>
      </c>
      <c r="D5252">
        <v>1.0890427462784314E-2</v>
      </c>
      <c r="K5252">
        <v>5251</v>
      </c>
      <c r="L5252">
        <v>0.12397063337294117</v>
      </c>
      <c r="M5252">
        <f>SUM(L$2:L5252)+L5252*(K$8785-K5252)</f>
        <v>712.57191913554379</v>
      </c>
      <c r="O5252">
        <v>12.5</v>
      </c>
      <c r="P5252">
        <v>7.816517069960785E-2</v>
      </c>
    </row>
    <row r="5253" spans="1:16" x14ac:dyDescent="0.25">
      <c r="A5253" s="1">
        <v>41127.833333333336</v>
      </c>
      <c r="B5253" s="2">
        <v>18903600</v>
      </c>
      <c r="C5253">
        <v>28.6</v>
      </c>
      <c r="D5253">
        <v>1.1210734152862745E-2</v>
      </c>
      <c r="K5253">
        <v>5252</v>
      </c>
      <c r="L5253">
        <v>0.12415060673803922</v>
      </c>
      <c r="M5253">
        <f>SUM(L$2:L5253)+L5253*(K$8785-K5253)</f>
        <v>713.20776503443528</v>
      </c>
      <c r="O5253">
        <v>12.5</v>
      </c>
      <c r="P5253">
        <v>7.6117596147450978E-2</v>
      </c>
    </row>
    <row r="5254" spans="1:16" x14ac:dyDescent="0.25">
      <c r="A5254" s="1">
        <v>41127.875</v>
      </c>
      <c r="B5254" s="2">
        <v>18907200</v>
      </c>
      <c r="C5254">
        <v>27.9</v>
      </c>
      <c r="D5254">
        <v>1.222093217545098E-2</v>
      </c>
      <c r="K5254">
        <v>5253</v>
      </c>
      <c r="L5254">
        <v>0.12416308110745099</v>
      </c>
      <c r="M5254">
        <f>SUM(L$2:L5254)+L5254*(K$8785-K5254)</f>
        <v>713.25182450719763</v>
      </c>
      <c r="O5254">
        <v>12.5</v>
      </c>
      <c r="P5254">
        <v>9.9069563256470594E-2</v>
      </c>
    </row>
    <row r="5255" spans="1:16" x14ac:dyDescent="0.25">
      <c r="A5255" s="1">
        <v>41127.916666666664</v>
      </c>
      <c r="B5255" s="2">
        <v>18910800</v>
      </c>
      <c r="C5255">
        <v>26.8</v>
      </c>
      <c r="D5255">
        <v>1.1851347533019608E-2</v>
      </c>
      <c r="K5255">
        <v>5254</v>
      </c>
      <c r="L5255">
        <v>0.12420341458470588</v>
      </c>
      <c r="M5255">
        <f>SUM(L$2:L5255)+L5255*(K$8785-K5255)</f>
        <v>713.39424201538463</v>
      </c>
      <c r="O5255">
        <v>12.5</v>
      </c>
      <c r="P5255">
        <v>6.1750066079999999E-2</v>
      </c>
    </row>
    <row r="5256" spans="1:16" x14ac:dyDescent="0.25">
      <c r="A5256" s="1">
        <v>41127.958333333336</v>
      </c>
      <c r="B5256" s="2">
        <v>18914400</v>
      </c>
      <c r="C5256">
        <v>25.3</v>
      </c>
      <c r="D5256">
        <v>1.0742593605843136E-2</v>
      </c>
      <c r="K5256">
        <v>5255</v>
      </c>
      <c r="L5256">
        <v>0.12421714940705883</v>
      </c>
      <c r="M5256">
        <f>SUM(L$2:L5256)+L5256*(K$8785-K5256)</f>
        <v>713.44272593829055</v>
      </c>
      <c r="O5256">
        <v>12.5</v>
      </c>
      <c r="P5256">
        <v>5.8775513784313727E-2</v>
      </c>
    </row>
    <row r="5257" spans="1:16" x14ac:dyDescent="0.25">
      <c r="A5257" s="1">
        <v>41128</v>
      </c>
      <c r="B5257" s="2">
        <v>18918000</v>
      </c>
      <c r="C5257">
        <v>24.4</v>
      </c>
      <c r="D5257">
        <v>8.1062231567058819E-3</v>
      </c>
      <c r="K5257">
        <v>5256</v>
      </c>
      <c r="L5257">
        <v>0.12427461074941176</v>
      </c>
      <c r="M5257">
        <f>SUM(L$2:L5257)+L5257*(K$8785-K5257)</f>
        <v>713.64550701545409</v>
      </c>
      <c r="O5257">
        <v>12.5</v>
      </c>
      <c r="P5257">
        <v>3.3322936372039216E-2</v>
      </c>
    </row>
    <row r="5258" spans="1:16" x14ac:dyDescent="0.25">
      <c r="A5258" s="1">
        <v>41128.041666666664</v>
      </c>
      <c r="B5258" s="2">
        <v>18921600</v>
      </c>
      <c r="C5258">
        <v>22.6</v>
      </c>
      <c r="D5258">
        <v>7.600027613058823E-3</v>
      </c>
      <c r="K5258">
        <v>5257</v>
      </c>
      <c r="L5258">
        <v>0.12431791367254902</v>
      </c>
      <c r="M5258">
        <f>SUM(L$2:L5258)+L5258*(K$8785-K5258)</f>
        <v>713.7982797282823</v>
      </c>
      <c r="O5258">
        <v>12.5</v>
      </c>
      <c r="P5258">
        <v>5.8387579817254905E-2</v>
      </c>
    </row>
    <row r="5259" spans="1:16" x14ac:dyDescent="0.25">
      <c r="A5259" s="1">
        <v>41128.083333333336</v>
      </c>
      <c r="B5259" s="2">
        <v>18925200</v>
      </c>
      <c r="C5259">
        <v>22.4</v>
      </c>
      <c r="D5259">
        <v>7.8758350667843136E-3</v>
      </c>
      <c r="K5259">
        <v>5258</v>
      </c>
      <c r="L5259">
        <v>0.12442907984666668</v>
      </c>
      <c r="M5259">
        <f>SUM(L$2:L5259)+L5259*(K$8785-K5259)</f>
        <v>714.19036282439527</v>
      </c>
      <c r="O5259">
        <v>12.5</v>
      </c>
      <c r="P5259">
        <v>3.4991793469490197E-2</v>
      </c>
    </row>
    <row r="5260" spans="1:16" x14ac:dyDescent="0.25">
      <c r="A5260" s="1">
        <v>41128.125</v>
      </c>
      <c r="B5260" s="2">
        <v>18928800</v>
      </c>
      <c r="C5260">
        <v>22.1</v>
      </c>
      <c r="D5260">
        <v>7.6613181583137261E-3</v>
      </c>
      <c r="K5260">
        <v>5259</v>
      </c>
      <c r="L5260">
        <v>0.12444344471137256</v>
      </c>
      <c r="M5260">
        <f>SUM(L$2:L5260)+L5260*(K$8785-K5260)</f>
        <v>714.24101333734825</v>
      </c>
      <c r="O5260">
        <v>12.5</v>
      </c>
      <c r="P5260">
        <v>3.2332754909372548E-2</v>
      </c>
    </row>
    <row r="5261" spans="1:16" x14ac:dyDescent="0.25">
      <c r="A5261" s="1">
        <v>41128.166666666664</v>
      </c>
      <c r="B5261" s="2">
        <v>18932400</v>
      </c>
      <c r="C5261">
        <v>21.5</v>
      </c>
      <c r="D5261">
        <v>7.2935748867450981E-3</v>
      </c>
      <c r="K5261">
        <v>5260</v>
      </c>
      <c r="L5261">
        <v>0.12453236747490196</v>
      </c>
      <c r="M5261">
        <f>SUM(L$2:L5261)+L5261*(K$8785-K5261)</f>
        <v>714.55446607878935</v>
      </c>
      <c r="O5261">
        <v>12.5</v>
      </c>
      <c r="P5261">
        <v>1.985858079572549E-2</v>
      </c>
    </row>
    <row r="5262" spans="1:16" x14ac:dyDescent="0.25">
      <c r="A5262" s="1">
        <v>41128.208333333336</v>
      </c>
      <c r="B5262" s="2">
        <v>18936000</v>
      </c>
      <c r="C5262">
        <v>20.7</v>
      </c>
      <c r="D5262">
        <v>1.1737139418549019E-2</v>
      </c>
      <c r="K5262">
        <v>5261</v>
      </c>
      <c r="L5262">
        <v>0.12455874145647058</v>
      </c>
      <c r="M5262">
        <f>SUM(L$2:L5262)+L5262*(K$8785-K5262)</f>
        <v>714.64740798983712</v>
      </c>
      <c r="O5262">
        <v>12.5</v>
      </c>
      <c r="P5262">
        <v>4.1920267161960789E-2</v>
      </c>
    </row>
    <row r="5263" spans="1:16" x14ac:dyDescent="0.25">
      <c r="A5263" s="1">
        <v>41128.25</v>
      </c>
      <c r="B5263" s="2">
        <v>18939600</v>
      </c>
      <c r="C5263">
        <v>20.7</v>
      </c>
      <c r="D5263">
        <v>1.5996832314588233E-2</v>
      </c>
      <c r="K5263">
        <v>5262</v>
      </c>
      <c r="L5263">
        <v>0.12469076482705882</v>
      </c>
      <c r="M5263">
        <f>SUM(L$2:L5263)+L5263*(K$8785-K5263)</f>
        <v>715.1125263244196</v>
      </c>
      <c r="O5263">
        <v>12.5</v>
      </c>
      <c r="P5263">
        <v>7.7082018407450978E-2</v>
      </c>
    </row>
    <row r="5264" spans="1:16" x14ac:dyDescent="0.25">
      <c r="A5264" s="1">
        <v>41128.291666666664</v>
      </c>
      <c r="B5264" s="2">
        <v>18943200</v>
      </c>
      <c r="C5264">
        <v>20.5</v>
      </c>
      <c r="D5264">
        <v>1.3453274686039216E-2</v>
      </c>
      <c r="K5264">
        <v>5263</v>
      </c>
      <c r="L5264">
        <v>0.12470653900039216</v>
      </c>
      <c r="M5264">
        <f>SUM(L$2:L5264)+L5264*(K$8785-K5264)</f>
        <v>715.16808296289958</v>
      </c>
      <c r="O5264">
        <v>12.5</v>
      </c>
      <c r="P5264">
        <v>3.2404823174431371E-2</v>
      </c>
    </row>
    <row r="5265" spans="1:16" x14ac:dyDescent="0.25">
      <c r="A5265" s="1">
        <v>41128.333333333336</v>
      </c>
      <c r="B5265" s="2">
        <v>18946800</v>
      </c>
      <c r="C5265">
        <v>20.3</v>
      </c>
      <c r="D5265">
        <v>1.6793609403058823E-2</v>
      </c>
      <c r="K5265">
        <v>5264</v>
      </c>
      <c r="L5265">
        <v>0.12478234834509805</v>
      </c>
      <c r="M5265">
        <f>SUM(L$2:L5265)+L5265*(K$8785-K5265)</f>
        <v>715.43500766560896</v>
      </c>
      <c r="O5265">
        <v>12.5</v>
      </c>
      <c r="P5265">
        <v>4.9842396183137253E-2</v>
      </c>
    </row>
    <row r="5266" spans="1:16" x14ac:dyDescent="0.25">
      <c r="A5266" s="1">
        <v>41128.375</v>
      </c>
      <c r="B5266" s="2">
        <v>18950400</v>
      </c>
      <c r="C5266">
        <v>20.3</v>
      </c>
      <c r="D5266">
        <v>1.5108119408235294E-2</v>
      </c>
      <c r="K5266">
        <v>5265</v>
      </c>
      <c r="L5266">
        <v>0.12479045765215686</v>
      </c>
      <c r="M5266">
        <f>SUM(L$2:L5266)+L5266*(K$8785-K5266)</f>
        <v>715.46355242645609</v>
      </c>
      <c r="O5266">
        <v>12.5</v>
      </c>
      <c r="P5266">
        <v>6.6989342974901958E-2</v>
      </c>
    </row>
    <row r="5267" spans="1:16" x14ac:dyDescent="0.25">
      <c r="A5267" s="1">
        <v>41128.416666666664</v>
      </c>
      <c r="B5267" s="2">
        <v>18954000</v>
      </c>
      <c r="C5267">
        <v>20.8</v>
      </c>
      <c r="D5267">
        <v>1.5353281589294117E-2</v>
      </c>
      <c r="K5267">
        <v>5266</v>
      </c>
      <c r="L5267">
        <v>0.12483483971725491</v>
      </c>
      <c r="M5267">
        <f>SUM(L$2:L5267)+L5267*(K$8785-K5267)</f>
        <v>715.61973291353615</v>
      </c>
      <c r="O5267">
        <v>12.5</v>
      </c>
      <c r="P5267">
        <v>7.3383119744705877E-2</v>
      </c>
    </row>
    <row r="5268" spans="1:16" x14ac:dyDescent="0.25">
      <c r="A5268" s="1">
        <v>41128.458333333336</v>
      </c>
      <c r="B5268" s="2">
        <v>18957600</v>
      </c>
      <c r="C5268">
        <v>21.9</v>
      </c>
      <c r="D5268">
        <v>1.4617795046078432E-2</v>
      </c>
      <c r="K5268">
        <v>5267</v>
      </c>
      <c r="L5268">
        <v>0.1248588830019608</v>
      </c>
      <c r="M5268">
        <f>SUM(L$2:L5268)+L5268*(K$8785-K5268)</f>
        <v>715.70431718913142</v>
      </c>
      <c r="O5268">
        <v>12.5</v>
      </c>
      <c r="P5268">
        <v>8.4520947100000007E-2</v>
      </c>
    </row>
    <row r="5269" spans="1:16" x14ac:dyDescent="0.25">
      <c r="A5269" s="1">
        <v>41128.5</v>
      </c>
      <c r="B5269" s="2">
        <v>18961200</v>
      </c>
      <c r="C5269">
        <v>22.4</v>
      </c>
      <c r="D5269">
        <v>1.4219406501882352E-2</v>
      </c>
      <c r="K5269">
        <v>5268</v>
      </c>
      <c r="L5269">
        <v>0.12487581338470588</v>
      </c>
      <c r="M5269">
        <f>SUM(L$2:L5269)+L5269*(K$8785-K5269)</f>
        <v>715.76386134524591</v>
      </c>
      <c r="O5269">
        <v>12.5</v>
      </c>
      <c r="P5269">
        <v>7.1192643903529418E-2</v>
      </c>
    </row>
    <row r="5270" spans="1:16" x14ac:dyDescent="0.25">
      <c r="A5270" s="1">
        <v>41128.541666666664</v>
      </c>
      <c r="B5270" s="2">
        <v>18964800</v>
      </c>
      <c r="C5270">
        <v>23.6</v>
      </c>
      <c r="D5270">
        <v>1.4219406501882352E-2</v>
      </c>
      <c r="K5270">
        <v>5269</v>
      </c>
      <c r="L5270">
        <v>0.12490332147568627</v>
      </c>
      <c r="M5270">
        <f>SUM(L$2:L5270)+L5270*(K$8785-K5270)</f>
        <v>715.86057979313296</v>
      </c>
      <c r="O5270">
        <v>12.5</v>
      </c>
      <c r="P5270">
        <v>6.9567241074509803E-2</v>
      </c>
    </row>
    <row r="5271" spans="1:16" x14ac:dyDescent="0.25">
      <c r="A5271" s="1">
        <v>41128.583333333336</v>
      </c>
      <c r="B5271" s="2">
        <v>18968400</v>
      </c>
      <c r="C5271">
        <v>25.2</v>
      </c>
      <c r="D5271">
        <v>1.3116176687058823E-2</v>
      </c>
      <c r="K5271">
        <v>5270</v>
      </c>
      <c r="L5271">
        <v>0.12495127723333332</v>
      </c>
      <c r="M5271">
        <f>SUM(L$2:L5271)+L5271*(K$8785-K5271)</f>
        <v>716.02914428126223</v>
      </c>
      <c r="O5271">
        <v>12.5</v>
      </c>
      <c r="P5271">
        <v>6.761675768E-2</v>
      </c>
    </row>
    <row r="5272" spans="1:16" x14ac:dyDescent="0.25">
      <c r="A5272" s="1">
        <v>41128.625</v>
      </c>
      <c r="B5272" s="2">
        <v>18972000</v>
      </c>
      <c r="C5272">
        <v>26.7</v>
      </c>
      <c r="D5272">
        <v>1.3483919958666667E-2</v>
      </c>
      <c r="K5272">
        <v>5271</v>
      </c>
      <c r="L5272">
        <v>0.12498931928117646</v>
      </c>
      <c r="M5272">
        <f>SUM(L$2:L5272)+L5272*(K$8785-K5272)</f>
        <v>716.16282403738296</v>
      </c>
      <c r="O5272">
        <v>12.5</v>
      </c>
      <c r="P5272">
        <v>3.3695667676823526E-2</v>
      </c>
    </row>
    <row r="5273" spans="1:16" x14ac:dyDescent="0.25">
      <c r="A5273" s="1">
        <v>41128.666666666664</v>
      </c>
      <c r="B5273" s="2">
        <v>18975600</v>
      </c>
      <c r="C5273">
        <v>27</v>
      </c>
      <c r="D5273">
        <v>1.2166173235411764E-2</v>
      </c>
      <c r="K5273">
        <v>5272</v>
      </c>
      <c r="L5273">
        <v>0.12501737457058823</v>
      </c>
      <c r="M5273">
        <f>SUM(L$2:L5273)+L5273*(K$8785-K5273)</f>
        <v>716.26138226908665</v>
      </c>
      <c r="O5273">
        <v>12.5</v>
      </c>
      <c r="P5273">
        <v>2.7352864172078432E-2</v>
      </c>
    </row>
    <row r="5274" spans="1:16" x14ac:dyDescent="0.25">
      <c r="A5274" s="1">
        <v>41128.708333333336</v>
      </c>
      <c r="B5274" s="2">
        <v>18979200</v>
      </c>
      <c r="C5274">
        <v>27.7</v>
      </c>
      <c r="D5274">
        <v>1.201294687227451E-2</v>
      </c>
      <c r="K5274">
        <v>5273</v>
      </c>
      <c r="L5274">
        <v>0.12501737457058823</v>
      </c>
      <c r="M5274">
        <f>SUM(L$2:L5274)+L5274*(K$8785-K5274)</f>
        <v>716.26138226908654</v>
      </c>
      <c r="O5274">
        <v>12.5</v>
      </c>
      <c r="P5274">
        <v>2.621841358427451E-2</v>
      </c>
    </row>
    <row r="5275" spans="1:16" x14ac:dyDescent="0.25">
      <c r="A5275" s="1">
        <v>41128.75</v>
      </c>
      <c r="B5275" s="2">
        <v>18982800</v>
      </c>
      <c r="C5275">
        <v>27.9</v>
      </c>
      <c r="D5275">
        <v>1.2871014506000001E-2</v>
      </c>
      <c r="K5275">
        <v>5274</v>
      </c>
      <c r="L5275">
        <v>0.12501737457058823</v>
      </c>
      <c r="M5275">
        <f>SUM(L$2:L5275)+L5275*(K$8785-K5275)</f>
        <v>716.26138226908654</v>
      </c>
      <c r="O5275">
        <v>12.5</v>
      </c>
      <c r="P5275">
        <v>9.6064563390588234E-2</v>
      </c>
    </row>
    <row r="5276" spans="1:16" x14ac:dyDescent="0.25">
      <c r="A5276" s="1">
        <v>41128.791666666664</v>
      </c>
      <c r="B5276" s="2">
        <v>18986400</v>
      </c>
      <c r="C5276">
        <v>22.6</v>
      </c>
      <c r="D5276">
        <v>1.354521050392157E-2</v>
      </c>
      <c r="K5276">
        <v>5275</v>
      </c>
      <c r="L5276">
        <v>0.12501737457058823</v>
      </c>
      <c r="M5276">
        <f>SUM(L$2:L5276)+L5276*(K$8785-K5276)</f>
        <v>716.26138226908654</v>
      </c>
      <c r="O5276">
        <v>12.5</v>
      </c>
      <c r="P5276">
        <v>8.5961617947450983E-2</v>
      </c>
    </row>
    <row r="5277" spans="1:16" x14ac:dyDescent="0.25">
      <c r="A5277" s="1">
        <v>41128.833333333336</v>
      </c>
      <c r="B5277" s="2">
        <v>18990000</v>
      </c>
      <c r="C5277">
        <v>22.3</v>
      </c>
      <c r="D5277">
        <v>1.3943599048156863E-2</v>
      </c>
      <c r="K5277">
        <v>5276</v>
      </c>
      <c r="L5277">
        <v>0.12524025874196076</v>
      </c>
      <c r="M5277">
        <f>SUM(L$2:L5277)+L5277*(K$8785-K5277)</f>
        <v>717.04348282643275</v>
      </c>
      <c r="O5277">
        <v>12.5</v>
      </c>
      <c r="P5277">
        <v>7.2314426776862742E-2</v>
      </c>
    </row>
    <row r="5278" spans="1:16" x14ac:dyDescent="0.25">
      <c r="A5278" s="1">
        <v>41128.875</v>
      </c>
      <c r="B5278" s="2">
        <v>18993600</v>
      </c>
      <c r="C5278">
        <v>21.8</v>
      </c>
      <c r="D5278">
        <v>1.5200055226117646E-2</v>
      </c>
      <c r="K5278">
        <v>5277</v>
      </c>
      <c r="L5278">
        <v>0.12529496307490195</v>
      </c>
      <c r="M5278">
        <f>SUM(L$2:L5278)+L5278*(K$8785-K5278)</f>
        <v>717.23538562639044</v>
      </c>
      <c r="O5278">
        <v>12.5</v>
      </c>
      <c r="P5278">
        <v>9.7210048506274516E-2</v>
      </c>
    </row>
    <row r="5279" spans="1:16" x14ac:dyDescent="0.25">
      <c r="A5279" s="1">
        <v>41128.916666666664</v>
      </c>
      <c r="B5279" s="2">
        <v>18997200</v>
      </c>
      <c r="C5279">
        <v>23.3</v>
      </c>
      <c r="D5279">
        <v>1.4740376136627452E-2</v>
      </c>
      <c r="K5279">
        <v>5278</v>
      </c>
      <c r="L5279">
        <v>0.12544980113411763</v>
      </c>
      <c r="M5279">
        <f>SUM(L$2:L5279)+L5279*(K$8785-K5279)</f>
        <v>717.77840270005981</v>
      </c>
      <c r="O5279">
        <v>12.5</v>
      </c>
      <c r="P5279">
        <v>8.4473501704313725E-2</v>
      </c>
    </row>
    <row r="5280" spans="1:16" x14ac:dyDescent="0.25">
      <c r="A5280" s="1">
        <v>41128.958333333336</v>
      </c>
      <c r="B5280" s="2">
        <v>19000800</v>
      </c>
      <c r="C5280">
        <v>22.3</v>
      </c>
      <c r="D5280">
        <v>1.3361338868117648E-2</v>
      </c>
      <c r="K5280">
        <v>5279</v>
      </c>
      <c r="L5280">
        <v>0.1254574573717647</v>
      </c>
      <c r="M5280">
        <f>SUM(L$2:L5280)+L5280*(K$8785-K5280)</f>
        <v>717.80524546925039</v>
      </c>
      <c r="O5280">
        <v>12.5</v>
      </c>
      <c r="P5280">
        <v>8.3288865229411757E-2</v>
      </c>
    </row>
    <row r="5281" spans="1:16" x14ac:dyDescent="0.25">
      <c r="A5281" s="1">
        <v>41129</v>
      </c>
      <c r="B5281" s="2">
        <v>19004400</v>
      </c>
      <c r="C5281">
        <v>21.3</v>
      </c>
      <c r="D5281">
        <v>1.0082294696352943E-2</v>
      </c>
      <c r="K5281">
        <v>5280</v>
      </c>
      <c r="L5281">
        <v>0.1254815048035294</v>
      </c>
      <c r="M5281">
        <f>SUM(L$2:L5281)+L5281*(K$8785-K5281)</f>
        <v>717.88953171758567</v>
      </c>
      <c r="O5281">
        <v>12.6</v>
      </c>
      <c r="P5281">
        <v>6.2426687287843133E-2</v>
      </c>
    </row>
    <row r="5282" spans="1:16" x14ac:dyDescent="0.25">
      <c r="A5282" s="1">
        <v>41129.041666666664</v>
      </c>
      <c r="B5282" s="2">
        <v>19008000</v>
      </c>
      <c r="C5282">
        <v>20</v>
      </c>
      <c r="D5282">
        <v>5.7918590592549021E-3</v>
      </c>
      <c r="K5282">
        <v>5281</v>
      </c>
      <c r="L5282">
        <v>0.1254843264862745</v>
      </c>
      <c r="M5282">
        <f>SUM(L$2:L5282)+L5282*(K$8785-K5282)</f>
        <v>717.89941889392458</v>
      </c>
      <c r="O5282">
        <v>12.6</v>
      </c>
      <c r="P5282">
        <v>8.4062606270980389E-2</v>
      </c>
    </row>
    <row r="5283" spans="1:16" x14ac:dyDescent="0.25">
      <c r="A5283" s="1">
        <v>41129.083333333336</v>
      </c>
      <c r="B5283" s="2">
        <v>19011600</v>
      </c>
      <c r="C5283">
        <v>19.7</v>
      </c>
      <c r="D5283">
        <v>5.7142895182745101E-3</v>
      </c>
      <c r="K5283">
        <v>5282</v>
      </c>
      <c r="L5283">
        <v>0.12554486803882353</v>
      </c>
      <c r="M5283">
        <f>SUM(L$2:L5283)+L5283*(K$8785-K5283)</f>
        <v>718.11149595250379</v>
      </c>
      <c r="O5283">
        <v>12.6</v>
      </c>
      <c r="P5283">
        <v>8.5780173818431379E-2</v>
      </c>
    </row>
    <row r="5284" spans="1:16" x14ac:dyDescent="0.25">
      <c r="A5284" s="1">
        <v>41129.125</v>
      </c>
      <c r="B5284" s="2">
        <v>19015200</v>
      </c>
      <c r="C5284">
        <v>19.5</v>
      </c>
      <c r="D5284">
        <v>5.3781548407450972E-3</v>
      </c>
      <c r="K5284">
        <v>5283</v>
      </c>
      <c r="L5284">
        <v>0.12560150597215686</v>
      </c>
      <c r="M5284">
        <f>SUM(L$2:L5284)+L5284*(K$8785-K5284)</f>
        <v>718.30984199503712</v>
      </c>
      <c r="O5284">
        <v>12.6</v>
      </c>
      <c r="P5284">
        <v>9.6995642938039209E-2</v>
      </c>
    </row>
    <row r="5285" spans="1:16" x14ac:dyDescent="0.25">
      <c r="A5285" s="1">
        <v>41129.166666666664</v>
      </c>
      <c r="B5285" s="2">
        <v>19018800</v>
      </c>
      <c r="C5285">
        <v>20.3</v>
      </c>
      <c r="D5285">
        <v>6.1538502504705885E-3</v>
      </c>
      <c r="K5285">
        <v>5284</v>
      </c>
      <c r="L5285">
        <v>0.12563801177098038</v>
      </c>
      <c r="M5285">
        <f>SUM(L$2:L5285)+L5285*(K$8785-K5285)</f>
        <v>718.43764879671835</v>
      </c>
      <c r="O5285">
        <v>12.6</v>
      </c>
      <c r="P5285">
        <v>9.9492560479215689E-2</v>
      </c>
    </row>
    <row r="5286" spans="1:16" x14ac:dyDescent="0.25">
      <c r="A5286" s="1">
        <v>41129.208333333336</v>
      </c>
      <c r="B5286" s="2">
        <v>19022400</v>
      </c>
      <c r="C5286">
        <v>19.399999999999999</v>
      </c>
      <c r="D5286">
        <v>9.6186230805490203E-3</v>
      </c>
      <c r="K5286">
        <v>5285</v>
      </c>
      <c r="L5286">
        <v>0.12567590568980391</v>
      </c>
      <c r="M5286">
        <f>SUM(L$2:L5286)+L5286*(K$8785-K5286)</f>
        <v>718.57027751260068</v>
      </c>
      <c r="O5286">
        <v>12.6</v>
      </c>
      <c r="P5286">
        <v>6.7826112546666664E-2</v>
      </c>
    </row>
    <row r="5287" spans="1:16" x14ac:dyDescent="0.25">
      <c r="A5287" s="1">
        <v>41129.25</v>
      </c>
      <c r="B5287" s="2">
        <v>19026000</v>
      </c>
      <c r="C5287">
        <v>19</v>
      </c>
      <c r="D5287">
        <v>1.4324508566196079E-2</v>
      </c>
      <c r="K5287">
        <v>5286</v>
      </c>
      <c r="L5287">
        <v>0.12568073779921568</v>
      </c>
      <c r="M5287">
        <f>SUM(L$2:L5287)+L5287*(K$8785-K5287)</f>
        <v>718.58718506343234</v>
      </c>
      <c r="O5287">
        <v>12.6</v>
      </c>
      <c r="P5287">
        <v>8.6735142386274514E-2</v>
      </c>
    </row>
    <row r="5288" spans="1:16" x14ac:dyDescent="0.25">
      <c r="A5288" s="1">
        <v>41129.291666666664</v>
      </c>
      <c r="B5288" s="2">
        <v>19029600</v>
      </c>
      <c r="C5288">
        <v>20.3</v>
      </c>
      <c r="D5288">
        <v>1.1351009495607842E-2</v>
      </c>
      <c r="K5288">
        <v>5287</v>
      </c>
      <c r="L5288">
        <v>0.12572928645254902</v>
      </c>
      <c r="M5288">
        <f>SUM(L$2:L5288)+L5288*(K$8785-K5288)</f>
        <v>718.7570082527925</v>
      </c>
      <c r="O5288">
        <v>12.6</v>
      </c>
      <c r="P5288">
        <v>9.7459444156470593E-2</v>
      </c>
    </row>
    <row r="5289" spans="1:16" x14ac:dyDescent="0.25">
      <c r="A5289" s="1">
        <v>41129.333333333336</v>
      </c>
      <c r="B5289" s="2">
        <v>19033200</v>
      </c>
      <c r="C5289">
        <v>22.1</v>
      </c>
      <c r="D5289">
        <v>1.416936948427451E-2</v>
      </c>
      <c r="K5289">
        <v>5288</v>
      </c>
      <c r="L5289">
        <v>0.12580378515058824</v>
      </c>
      <c r="M5289">
        <f>SUM(L$2:L5289)+L5289*(K$8785-K5289)</f>
        <v>719.01753019983562</v>
      </c>
      <c r="O5289">
        <v>12.6</v>
      </c>
      <c r="P5289">
        <v>9.697541346509804E-2</v>
      </c>
    </row>
    <row r="5290" spans="1:16" x14ac:dyDescent="0.25">
      <c r="A5290" s="1">
        <v>41129.375</v>
      </c>
      <c r="B5290" s="2">
        <v>19036800</v>
      </c>
      <c r="C5290">
        <v>23.8</v>
      </c>
      <c r="D5290">
        <v>1.2747261233098038E-2</v>
      </c>
      <c r="K5290">
        <v>5289</v>
      </c>
      <c r="L5290">
        <v>0.1258923334537255</v>
      </c>
      <c r="M5290">
        <f>SUM(L$2:L5290)+L5290*(K$8785-K5290)</f>
        <v>719.32709506760352</v>
      </c>
      <c r="O5290">
        <v>12.6</v>
      </c>
      <c r="P5290">
        <v>7.9965613119607842E-2</v>
      </c>
    </row>
    <row r="5291" spans="1:16" x14ac:dyDescent="0.25">
      <c r="A5291" s="1">
        <v>41129.416666666664</v>
      </c>
      <c r="B5291" s="2">
        <v>19040400</v>
      </c>
      <c r="C5291">
        <v>25.3</v>
      </c>
      <c r="D5291">
        <v>1.2954113342352941E-2</v>
      </c>
      <c r="K5291">
        <v>5290</v>
      </c>
      <c r="L5291">
        <v>0.12590170260705882</v>
      </c>
      <c r="M5291">
        <f>SUM(L$2:L5291)+L5291*(K$8785-K5291)</f>
        <v>719.35984025850348</v>
      </c>
      <c r="O5291">
        <v>12.6</v>
      </c>
      <c r="P5291">
        <v>5.7481394271764706E-2</v>
      </c>
    </row>
    <row r="5292" spans="1:16" x14ac:dyDescent="0.25">
      <c r="A5292" s="1">
        <v>41129.458333333336</v>
      </c>
      <c r="B5292" s="2">
        <v>19044000</v>
      </c>
      <c r="C5292">
        <v>28.1</v>
      </c>
      <c r="D5292">
        <v>1.2333557014588235E-2</v>
      </c>
      <c r="K5292">
        <v>5291</v>
      </c>
      <c r="L5292">
        <v>0.12593081656039215</v>
      </c>
      <c r="M5292">
        <f>SUM(L$2:L5292)+L5292*(K$8785-K5292)</f>
        <v>719.46156441145013</v>
      </c>
      <c r="O5292">
        <v>12.6</v>
      </c>
      <c r="P5292">
        <v>4.9040743739607845E-2</v>
      </c>
    </row>
    <row r="5293" spans="1:16" x14ac:dyDescent="0.25">
      <c r="A5293" s="1">
        <v>41129.5</v>
      </c>
      <c r="B5293" s="2">
        <v>19047600</v>
      </c>
      <c r="C5293">
        <v>28.3</v>
      </c>
      <c r="D5293">
        <v>1.1997422337058822E-2</v>
      </c>
      <c r="K5293">
        <v>5292</v>
      </c>
      <c r="L5293">
        <v>0.12593930615843138</v>
      </c>
      <c r="M5293">
        <f>SUM(L$2:L5293)+L5293*(K$8785-K5293)</f>
        <v>719.49121857740124</v>
      </c>
      <c r="O5293">
        <v>12.6</v>
      </c>
      <c r="P5293">
        <v>5.0372677425882355E-2</v>
      </c>
    </row>
    <row r="5294" spans="1:16" x14ac:dyDescent="0.25">
      <c r="A5294" s="1">
        <v>41129.541666666664</v>
      </c>
      <c r="B5294" s="2">
        <v>19051200</v>
      </c>
      <c r="C5294">
        <v>29.1</v>
      </c>
      <c r="D5294">
        <v>1.1997422337058822E-2</v>
      </c>
      <c r="K5294">
        <v>5293</v>
      </c>
      <c r="L5294">
        <v>0.12597213570784313</v>
      </c>
      <c r="M5294">
        <f>SUM(L$2:L5294)+L5294*(K$8785-K5294)</f>
        <v>719.60585936394705</v>
      </c>
      <c r="O5294">
        <v>12.6</v>
      </c>
      <c r="P5294">
        <v>0.10912038374745098</v>
      </c>
    </row>
    <row r="5295" spans="1:16" x14ac:dyDescent="0.25">
      <c r="A5295" s="1">
        <v>41129.583333333336</v>
      </c>
      <c r="B5295" s="2">
        <v>19054800</v>
      </c>
      <c r="C5295">
        <v>29.7</v>
      </c>
      <c r="D5295">
        <v>1.1066587845372551E-2</v>
      </c>
      <c r="K5295">
        <v>5294</v>
      </c>
      <c r="L5295">
        <v>0.12598795687764705</v>
      </c>
      <c r="M5295">
        <f>SUM(L$2:L5295)+L5295*(K$8785-K5295)</f>
        <v>719.66109106773251</v>
      </c>
      <c r="O5295">
        <v>12.6</v>
      </c>
      <c r="P5295">
        <v>0.10448592729490196</v>
      </c>
    </row>
    <row r="5296" spans="1:16" x14ac:dyDescent="0.25">
      <c r="A5296" s="1">
        <v>41129.625</v>
      </c>
      <c r="B5296" s="2">
        <v>19058400</v>
      </c>
      <c r="C5296">
        <v>29.9</v>
      </c>
      <c r="D5296">
        <v>1.1376866009254902E-2</v>
      </c>
      <c r="K5296">
        <v>5295</v>
      </c>
      <c r="L5296">
        <v>0.12603224858862747</v>
      </c>
      <c r="M5296">
        <f>SUM(L$2:L5296)+L5296*(K$8785-K5296)</f>
        <v>719.81566913905408</v>
      </c>
      <c r="O5296">
        <v>12.6</v>
      </c>
      <c r="P5296">
        <v>8.6158758596078439E-2</v>
      </c>
    </row>
    <row r="5297" spans="1:16" x14ac:dyDescent="0.25">
      <c r="A5297" s="1">
        <v>41129.666666666664</v>
      </c>
      <c r="B5297" s="2">
        <v>19062000</v>
      </c>
      <c r="C5297">
        <v>29.9</v>
      </c>
      <c r="D5297">
        <v>1.0265035921999999E-2</v>
      </c>
      <c r="K5297">
        <v>5296</v>
      </c>
      <c r="L5297">
        <v>0.12607427507686275</v>
      </c>
      <c r="M5297">
        <f>SUM(L$2:L5297)+L5297*(K$8785-K5297)</f>
        <v>719.96229955650699</v>
      </c>
      <c r="O5297">
        <v>12.6</v>
      </c>
      <c r="P5297">
        <v>6.2894435090196071E-2</v>
      </c>
    </row>
    <row r="5298" spans="1:16" x14ac:dyDescent="0.25">
      <c r="A5298" s="1">
        <v>41129.708333333336</v>
      </c>
      <c r="B5298" s="2">
        <v>19065600</v>
      </c>
      <c r="C5298">
        <v>29.8</v>
      </c>
      <c r="D5298">
        <v>1.0135753353725491E-2</v>
      </c>
      <c r="K5298">
        <v>5297</v>
      </c>
      <c r="L5298">
        <v>0.12609182924352941</v>
      </c>
      <c r="M5298">
        <f>SUM(L$2:L5298)+L5298*(K$8785-K5298)</f>
        <v>720.02352848984037</v>
      </c>
      <c r="O5298">
        <v>12.6</v>
      </c>
      <c r="P5298">
        <v>4.6173175821568629E-2</v>
      </c>
    </row>
    <row r="5299" spans="1:16" x14ac:dyDescent="0.25">
      <c r="A5299" s="1">
        <v>41129.75</v>
      </c>
      <c r="B5299" s="2">
        <v>19069200</v>
      </c>
      <c r="C5299">
        <v>29.1</v>
      </c>
      <c r="D5299">
        <v>1.0859735736117647E-2</v>
      </c>
      <c r="K5299">
        <v>5298</v>
      </c>
      <c r="L5299">
        <v>0.12621590913333333</v>
      </c>
      <c r="M5299">
        <f>SUM(L$2:L5299)+L5299*(K$8785-K5299)</f>
        <v>720.4561950655866</v>
      </c>
      <c r="O5299">
        <v>12.6</v>
      </c>
      <c r="P5299">
        <v>6.3476655025098042E-2</v>
      </c>
    </row>
    <row r="5300" spans="1:16" x14ac:dyDescent="0.25">
      <c r="A5300" s="1">
        <v>41129.791666666664</v>
      </c>
      <c r="B5300" s="2">
        <v>19072800</v>
      </c>
      <c r="C5300">
        <v>28.3</v>
      </c>
      <c r="D5300">
        <v>1.1428579036588235E-2</v>
      </c>
      <c r="K5300">
        <v>5299</v>
      </c>
      <c r="L5300">
        <v>0.12623857683647058</v>
      </c>
      <c r="M5300">
        <f>SUM(L$2:L5300)+L5300*(K$8785-K5300)</f>
        <v>720.53521467872304</v>
      </c>
      <c r="O5300">
        <v>12.6</v>
      </c>
      <c r="P5300">
        <v>1.7158044340117647E-2</v>
      </c>
    </row>
    <row r="5301" spans="1:16" x14ac:dyDescent="0.25">
      <c r="A5301" s="1">
        <v>41129.833333333336</v>
      </c>
      <c r="B5301" s="2">
        <v>19076400</v>
      </c>
      <c r="C5301">
        <v>26.7</v>
      </c>
      <c r="D5301">
        <v>1.1764713714117648E-2</v>
      </c>
      <c r="K5301">
        <v>5300</v>
      </c>
      <c r="L5301">
        <v>0.12633784646549018</v>
      </c>
      <c r="M5301">
        <f>SUM(L$2:L5301)+L5301*(K$8785-K5301)</f>
        <v>720.88116933585638</v>
      </c>
      <c r="O5301">
        <v>12.6</v>
      </c>
      <c r="P5301">
        <v>7.1439862235294124E-2</v>
      </c>
    </row>
    <row r="5302" spans="1:16" x14ac:dyDescent="0.25">
      <c r="A5302" s="1">
        <v>41129.875</v>
      </c>
      <c r="B5302" s="2">
        <v>19080000</v>
      </c>
      <c r="C5302">
        <v>26.4</v>
      </c>
      <c r="D5302">
        <v>1.2824830774078432E-2</v>
      </c>
      <c r="K5302">
        <v>5301</v>
      </c>
      <c r="L5302">
        <v>0.12633784646549018</v>
      </c>
      <c r="M5302">
        <f>SUM(L$2:L5302)+L5302*(K$8785-K5302)</f>
        <v>720.88116933585638</v>
      </c>
      <c r="O5302">
        <v>12.6</v>
      </c>
      <c r="P5302">
        <v>7.9450465683137253E-2</v>
      </c>
    </row>
    <row r="5303" spans="1:16" x14ac:dyDescent="0.25">
      <c r="A5303" s="1">
        <v>41129.916666666664</v>
      </c>
      <c r="B5303" s="2">
        <v>19083600</v>
      </c>
      <c r="C5303">
        <v>25.7</v>
      </c>
      <c r="D5303">
        <v>1.2436983069215686E-2</v>
      </c>
      <c r="K5303">
        <v>5302</v>
      </c>
      <c r="L5303">
        <v>0.12637185748235294</v>
      </c>
      <c r="M5303">
        <f>SUM(L$2:L5303)+L5303*(K$8785-K5303)</f>
        <v>720.99962970758929</v>
      </c>
      <c r="O5303">
        <v>12.6</v>
      </c>
      <c r="P5303">
        <v>5.7482780641960787E-2</v>
      </c>
    </row>
    <row r="5304" spans="1:16" x14ac:dyDescent="0.25">
      <c r="A5304" s="1">
        <v>41129.958333333336</v>
      </c>
      <c r="B5304" s="2">
        <v>19087200</v>
      </c>
      <c r="C5304">
        <v>24.9</v>
      </c>
      <c r="D5304">
        <v>1.1273439954627451E-2</v>
      </c>
      <c r="K5304">
        <v>5303</v>
      </c>
      <c r="L5304">
        <v>0.12637340388705881</v>
      </c>
      <c r="M5304">
        <f>SUM(L$2:L5304)+L5304*(K$8785-K5304)</f>
        <v>721.0050142887751</v>
      </c>
      <c r="O5304">
        <v>12.6</v>
      </c>
      <c r="P5304">
        <v>4.1935328805882348E-2</v>
      </c>
    </row>
    <row r="5305" spans="1:16" x14ac:dyDescent="0.25">
      <c r="A5305" s="1">
        <v>41130</v>
      </c>
      <c r="B5305" s="2">
        <v>19090800</v>
      </c>
      <c r="C5305">
        <v>24.8</v>
      </c>
      <c r="D5305">
        <v>8.506792993294118E-3</v>
      </c>
      <c r="K5305">
        <v>5304</v>
      </c>
      <c r="L5305">
        <v>0.12637806851058822</v>
      </c>
      <c r="M5305">
        <f>SUM(L$2:L5305)+L5305*(K$8785-K5305)</f>
        <v>721.02125184328111</v>
      </c>
      <c r="O5305">
        <v>12.6</v>
      </c>
      <c r="P5305">
        <v>7.9493779847450985E-2</v>
      </c>
    </row>
    <row r="5306" spans="1:16" x14ac:dyDescent="0.25">
      <c r="A5306" s="1">
        <v>41130.041666666664</v>
      </c>
      <c r="B5306" s="2">
        <v>19094400</v>
      </c>
      <c r="C5306">
        <v>24.3</v>
      </c>
      <c r="D5306">
        <v>6.0332298517647058E-3</v>
      </c>
      <c r="K5306">
        <v>5305</v>
      </c>
      <c r="L5306">
        <v>0.12641035856156863</v>
      </c>
      <c r="M5306">
        <f>SUM(L$2:L5306)+L5306*(K$8785-K5306)</f>
        <v>721.13362122069282</v>
      </c>
      <c r="O5306">
        <v>12.6</v>
      </c>
      <c r="P5306">
        <v>3.5936542131686275E-2</v>
      </c>
    </row>
    <row r="5307" spans="1:16" x14ac:dyDescent="0.25">
      <c r="A5307" s="1">
        <v>41130.083333333336</v>
      </c>
      <c r="B5307" s="2">
        <v>19098000</v>
      </c>
      <c r="C5307">
        <v>23.9</v>
      </c>
      <c r="D5307">
        <v>6.2521777092941176E-3</v>
      </c>
      <c r="K5307">
        <v>5306</v>
      </c>
      <c r="L5307">
        <v>0.12643355463450981</v>
      </c>
      <c r="M5307">
        <f>SUM(L$2:L5307)+L5307*(K$8785-K5307)</f>
        <v>721.21432035845521</v>
      </c>
      <c r="O5307">
        <v>12.6</v>
      </c>
      <c r="P5307">
        <v>8.1086639232941168E-2</v>
      </c>
    </row>
    <row r="5308" spans="1:16" x14ac:dyDescent="0.25">
      <c r="A5308" s="1">
        <v>41130.125</v>
      </c>
      <c r="B5308" s="2">
        <v>19101600</v>
      </c>
      <c r="C5308">
        <v>23.6</v>
      </c>
      <c r="D5308">
        <v>6.0818849312156862E-3</v>
      </c>
      <c r="K5308">
        <v>5307</v>
      </c>
      <c r="L5308">
        <v>0.12645679473725491</v>
      </c>
      <c r="M5308">
        <f>SUM(L$2:L5308)+L5308*(K$8785-K5308)</f>
        <v>721.29514943580261</v>
      </c>
      <c r="O5308">
        <v>12.6</v>
      </c>
      <c r="P5308">
        <v>5.4819469587058821E-2</v>
      </c>
    </row>
    <row r="5309" spans="1:16" x14ac:dyDescent="0.25">
      <c r="A5309" s="1">
        <v>41130.166666666664</v>
      </c>
      <c r="B5309" s="2">
        <v>19105200</v>
      </c>
      <c r="C5309">
        <v>22.7</v>
      </c>
      <c r="D5309">
        <v>5.7899544545098039E-3</v>
      </c>
      <c r="K5309">
        <v>5308</v>
      </c>
      <c r="L5309">
        <v>0.12645710557490195</v>
      </c>
      <c r="M5309">
        <f>SUM(L$2:L5309)+L5309*(K$8785-K5309)</f>
        <v>721.29623021830139</v>
      </c>
      <c r="O5309">
        <v>12.6</v>
      </c>
      <c r="P5309">
        <v>6.6792264467843129E-2</v>
      </c>
    </row>
    <row r="5310" spans="1:16" x14ac:dyDescent="0.25">
      <c r="A5310" s="1">
        <v>41130.208333333336</v>
      </c>
      <c r="B5310" s="2">
        <v>19108800</v>
      </c>
      <c r="C5310">
        <v>23.5</v>
      </c>
      <c r="D5310">
        <v>9.3174477146274522E-3</v>
      </c>
      <c r="K5310">
        <v>5309</v>
      </c>
      <c r="L5310">
        <v>0.12652220991137256</v>
      </c>
      <c r="M5310">
        <f>SUM(L$2:L5310)+L5310*(K$8785-K5310)</f>
        <v>721.5225328918732</v>
      </c>
      <c r="O5310">
        <v>12.6</v>
      </c>
      <c r="P5310">
        <v>4.7398679492549022E-2</v>
      </c>
    </row>
    <row r="5311" spans="1:16" x14ac:dyDescent="0.25">
      <c r="A5311" s="1">
        <v>41130.25</v>
      </c>
      <c r="B5311" s="2">
        <v>19112400</v>
      </c>
      <c r="C5311">
        <v>21.9</v>
      </c>
      <c r="D5311">
        <v>1.2698975736392157E-2</v>
      </c>
      <c r="K5311">
        <v>5310</v>
      </c>
      <c r="L5311">
        <v>0.12655137455843138</v>
      </c>
      <c r="M5311">
        <f>SUM(L$2:L5311)+L5311*(K$8785-K5311)</f>
        <v>721.62388004040258</v>
      </c>
      <c r="O5311">
        <v>12.6</v>
      </c>
      <c r="P5311">
        <v>2.5604857989803921E-2</v>
      </c>
    </row>
    <row r="5312" spans="1:16" x14ac:dyDescent="0.25">
      <c r="A5312" s="1">
        <v>41130.291666666664</v>
      </c>
      <c r="B5312" s="2">
        <v>19116000</v>
      </c>
      <c r="C5312">
        <v>22.8</v>
      </c>
      <c r="D5312">
        <v>1.0679789939215686E-2</v>
      </c>
      <c r="K5312">
        <v>5311</v>
      </c>
      <c r="L5312">
        <v>0.12675045964196077</v>
      </c>
      <c r="M5312">
        <f>SUM(L$2:L5312)+L5312*(K$8785-K5312)</f>
        <v>722.31550162058375</v>
      </c>
      <c r="O5312">
        <v>12.6</v>
      </c>
      <c r="P5312">
        <v>5.9033774016470593E-2</v>
      </c>
    </row>
    <row r="5313" spans="1:16" x14ac:dyDescent="0.25">
      <c r="A5313" s="1">
        <v>41130.333333333336</v>
      </c>
      <c r="B5313" s="2">
        <v>19119600</v>
      </c>
      <c r="C5313">
        <v>24</v>
      </c>
      <c r="D5313">
        <v>1.3331491769254904E-2</v>
      </c>
      <c r="K5313">
        <v>5312</v>
      </c>
      <c r="L5313">
        <v>0.12676445140313725</v>
      </c>
      <c r="M5313">
        <f>SUM(L$2:L5313)+L5313*(K$8785-K5313)</f>
        <v>722.36409500714967</v>
      </c>
      <c r="O5313">
        <v>12.6</v>
      </c>
      <c r="P5313">
        <v>4.8679059622352944E-2</v>
      </c>
    </row>
    <row r="5314" spans="1:16" x14ac:dyDescent="0.25">
      <c r="A5314" s="1">
        <v>41130.375</v>
      </c>
      <c r="B5314" s="2">
        <v>19123200</v>
      </c>
      <c r="C5314">
        <v>26.2</v>
      </c>
      <c r="D5314">
        <v>1.1993477084352942E-2</v>
      </c>
      <c r="K5314">
        <v>5313</v>
      </c>
      <c r="L5314">
        <v>0.12680333706470587</v>
      </c>
      <c r="M5314">
        <f>SUM(L$2:L5314)+L5314*(K$8785-K5314)</f>
        <v>722.49910602411592</v>
      </c>
      <c r="O5314">
        <v>12.6</v>
      </c>
      <c r="P5314">
        <v>6.9723556185882357E-2</v>
      </c>
    </row>
    <row r="5315" spans="1:16" x14ac:dyDescent="0.25">
      <c r="A5315" s="1">
        <v>41130.416666666664</v>
      </c>
      <c r="B5315" s="2">
        <v>19126800</v>
      </c>
      <c r="C5315">
        <v>28.5</v>
      </c>
      <c r="D5315">
        <v>1.2188097402156864E-2</v>
      </c>
      <c r="K5315">
        <v>5314</v>
      </c>
      <c r="L5315">
        <v>0.12685471235490195</v>
      </c>
      <c r="M5315">
        <f>SUM(L$2:L5315)+L5315*(K$8785-K5315)</f>
        <v>722.67742965638649</v>
      </c>
      <c r="O5315">
        <v>12.6</v>
      </c>
      <c r="P5315">
        <v>5.7067465129019612E-2</v>
      </c>
    </row>
    <row r="5316" spans="1:16" x14ac:dyDescent="0.25">
      <c r="A5316" s="1">
        <v>41130.458333333336</v>
      </c>
      <c r="B5316" s="2">
        <v>19130400</v>
      </c>
      <c r="C5316">
        <v>29.2</v>
      </c>
      <c r="D5316">
        <v>1.1604236448784314E-2</v>
      </c>
      <c r="K5316">
        <v>5315</v>
      </c>
      <c r="L5316">
        <v>0.12689527676431372</v>
      </c>
      <c r="M5316">
        <f>SUM(L$2:L5316)+L5316*(K$8785-K5316)</f>
        <v>722.81818815704537</v>
      </c>
      <c r="O5316">
        <v>12.6</v>
      </c>
      <c r="P5316">
        <v>6.7004030831764705E-2</v>
      </c>
    </row>
    <row r="5317" spans="1:16" x14ac:dyDescent="0.25">
      <c r="A5317" s="1">
        <v>41130.5</v>
      </c>
      <c r="B5317" s="2">
        <v>19134000</v>
      </c>
      <c r="C5317">
        <v>29.5</v>
      </c>
      <c r="D5317">
        <v>1.1287978432352941E-2</v>
      </c>
      <c r="K5317">
        <v>5316</v>
      </c>
      <c r="L5317">
        <v>0.12689527676431372</v>
      </c>
      <c r="M5317">
        <f>SUM(L$2:L5317)+L5317*(K$8785-K5317)</f>
        <v>722.81818815704526</v>
      </c>
      <c r="O5317">
        <v>12.6</v>
      </c>
      <c r="P5317">
        <v>6.9286240992941173E-2</v>
      </c>
    </row>
    <row r="5318" spans="1:16" x14ac:dyDescent="0.25">
      <c r="A5318" s="1">
        <v>41130.541666666664</v>
      </c>
      <c r="B5318" s="2">
        <v>19137600</v>
      </c>
      <c r="C5318">
        <v>29.9</v>
      </c>
      <c r="D5318">
        <v>1.1287978432352941E-2</v>
      </c>
      <c r="K5318">
        <v>5317</v>
      </c>
      <c r="L5318">
        <v>0.12695792579490195</v>
      </c>
      <c r="M5318">
        <f>SUM(L$2:L5318)+L5318*(K$8785-K5318)</f>
        <v>723.03545499512529</v>
      </c>
      <c r="O5318">
        <v>12.6</v>
      </c>
      <c r="P5318">
        <v>6.2711634183529416E-2</v>
      </c>
    </row>
    <row r="5319" spans="1:16" x14ac:dyDescent="0.25">
      <c r="A5319" s="1">
        <v>41130.583333333336</v>
      </c>
      <c r="B5319" s="2">
        <v>19141200</v>
      </c>
      <c r="C5319">
        <v>30</v>
      </c>
      <c r="D5319">
        <v>1.0412187002235295E-2</v>
      </c>
      <c r="K5319">
        <v>5318</v>
      </c>
      <c r="L5319">
        <v>0.12706765578470589</v>
      </c>
      <c r="M5319">
        <f>SUM(L$2:L5319)+L5319*(K$8785-K5319)</f>
        <v>723.41588886977547</v>
      </c>
      <c r="O5319">
        <v>12.6</v>
      </c>
      <c r="P5319">
        <v>9.5387512227450982E-2</v>
      </c>
    </row>
    <row r="5320" spans="1:16" x14ac:dyDescent="0.25">
      <c r="A5320" s="1">
        <v>41130.625</v>
      </c>
      <c r="B5320" s="2">
        <v>19144800</v>
      </c>
      <c r="C5320">
        <v>29.4</v>
      </c>
      <c r="D5320">
        <v>1.0704117478941177E-2</v>
      </c>
      <c r="K5320">
        <v>5319</v>
      </c>
      <c r="L5320">
        <v>0.12721685170392158</v>
      </c>
      <c r="M5320">
        <f>SUM(L$2:L5320)+L5320*(K$8785-K5320)</f>
        <v>723.93300192577703</v>
      </c>
      <c r="O5320">
        <v>12.6</v>
      </c>
      <c r="P5320">
        <v>3.047260381207843E-2</v>
      </c>
    </row>
    <row r="5321" spans="1:16" x14ac:dyDescent="0.25">
      <c r="A5321" s="1">
        <v>41130.666666666664</v>
      </c>
      <c r="B5321" s="2">
        <v>19148400</v>
      </c>
      <c r="C5321">
        <v>30</v>
      </c>
      <c r="D5321">
        <v>9.6580332707843133E-3</v>
      </c>
      <c r="K5321">
        <v>5320</v>
      </c>
      <c r="L5321">
        <v>0.12739865789568627</v>
      </c>
      <c r="M5321">
        <f>SUM(L$2:L5321)+L5321*(K$8785-K5321)</f>
        <v>724.56296038024175</v>
      </c>
      <c r="O5321">
        <v>12.6</v>
      </c>
      <c r="P5321">
        <v>4.2720315384313728E-2</v>
      </c>
    </row>
    <row r="5322" spans="1:16" x14ac:dyDescent="0.25">
      <c r="A5322" s="1">
        <v>41130.708333333336</v>
      </c>
      <c r="B5322" s="2">
        <v>19152000</v>
      </c>
      <c r="C5322">
        <v>30.2</v>
      </c>
      <c r="D5322">
        <v>9.5363955721568631E-3</v>
      </c>
      <c r="K5322">
        <v>5321</v>
      </c>
      <c r="L5322">
        <v>0.12745666734274511</v>
      </c>
      <c r="M5322">
        <f>SUM(L$2:L5322)+L5322*(K$8785-K5322)</f>
        <v>724.76390510485351</v>
      </c>
      <c r="O5322">
        <v>12.6</v>
      </c>
      <c r="P5322">
        <v>4.3235172401176469E-2</v>
      </c>
    </row>
    <row r="5323" spans="1:16" x14ac:dyDescent="0.25">
      <c r="A5323" s="1">
        <v>41130.75</v>
      </c>
      <c r="B5323" s="2">
        <v>19155600</v>
      </c>
      <c r="C5323">
        <v>29.7</v>
      </c>
      <c r="D5323">
        <v>1.0217566684431372E-2</v>
      </c>
      <c r="K5323">
        <v>5322</v>
      </c>
      <c r="L5323">
        <v>0.12749339809215685</v>
      </c>
      <c r="M5323">
        <f>SUM(L$2:L5323)+L5323*(K$8785-K5323)</f>
        <v>724.8911036900663</v>
      </c>
      <c r="O5323">
        <v>12.6</v>
      </c>
      <c r="P5323">
        <v>8.3651156470980398E-2</v>
      </c>
    </row>
    <row r="5324" spans="1:16" x14ac:dyDescent="0.25">
      <c r="A5324" s="1">
        <v>41130.791666666664</v>
      </c>
      <c r="B5324" s="2">
        <v>19159200</v>
      </c>
      <c r="C5324">
        <v>27.8</v>
      </c>
      <c r="D5324">
        <v>1.0752772558392156E-2</v>
      </c>
      <c r="K5324">
        <v>5323</v>
      </c>
      <c r="L5324">
        <v>0.12751688167607841</v>
      </c>
      <c r="M5324">
        <f>SUM(L$2:L5324)+L5324*(K$8785-K5324)</f>
        <v>724.97240385760279</v>
      </c>
      <c r="O5324">
        <v>12.6</v>
      </c>
      <c r="P5324">
        <v>6.7548958143137258E-2</v>
      </c>
    </row>
    <row r="5325" spans="1:16" x14ac:dyDescent="0.25">
      <c r="A5325" s="1">
        <v>41130.833333333336</v>
      </c>
      <c r="B5325" s="2">
        <v>19162800</v>
      </c>
      <c r="C5325">
        <v>26.4</v>
      </c>
      <c r="D5325">
        <v>1.106903057482353E-2</v>
      </c>
      <c r="K5325">
        <v>5324</v>
      </c>
      <c r="L5325">
        <v>0.1275482379537255</v>
      </c>
      <c r="M5325">
        <f>SUM(L$2:L5325)+L5325*(K$8785-K5325)</f>
        <v>725.08092793453943</v>
      </c>
      <c r="O5325">
        <v>12.6</v>
      </c>
      <c r="P5325">
        <v>6.5098670525882363E-2</v>
      </c>
    </row>
    <row r="5326" spans="1:16" x14ac:dyDescent="0.25">
      <c r="A5326" s="1">
        <v>41130.875</v>
      </c>
      <c r="B5326" s="2">
        <v>19166400</v>
      </c>
      <c r="C5326">
        <v>25.2</v>
      </c>
      <c r="D5326">
        <v>1.2066459703529412E-2</v>
      </c>
      <c r="K5326">
        <v>5325</v>
      </c>
      <c r="L5326">
        <v>0.12754825297058822</v>
      </c>
      <c r="M5326">
        <f>SUM(L$2:L5326)+L5326*(K$8785-K5326)</f>
        <v>725.08097989288444</v>
      </c>
      <c r="O5326">
        <v>12.6</v>
      </c>
      <c r="P5326">
        <v>4.3488121110588238E-2</v>
      </c>
    </row>
    <row r="5327" spans="1:16" x14ac:dyDescent="0.25">
      <c r="A5327" s="1">
        <v>41130.916666666664</v>
      </c>
      <c r="B5327" s="2">
        <v>19170000</v>
      </c>
      <c r="C5327">
        <v>24.6</v>
      </c>
      <c r="D5327">
        <v>1.1701546607686275E-2</v>
      </c>
      <c r="K5327">
        <v>5326</v>
      </c>
      <c r="L5327">
        <v>0.12762268571490196</v>
      </c>
      <c r="M5327">
        <f>SUM(L$2:L5327)+L5327*(K$8785-K5327)</f>
        <v>725.33844275546562</v>
      </c>
      <c r="O5327">
        <v>12.6</v>
      </c>
      <c r="P5327">
        <v>0.11135971530196079</v>
      </c>
    </row>
    <row r="5328" spans="1:16" x14ac:dyDescent="0.25">
      <c r="A5328" s="1">
        <v>41130.958333333336</v>
      </c>
      <c r="B5328" s="2">
        <v>19173600</v>
      </c>
      <c r="C5328">
        <v>23.8</v>
      </c>
      <c r="D5328">
        <v>1.0606807320039217E-2</v>
      </c>
      <c r="K5328">
        <v>5327</v>
      </c>
      <c r="L5328">
        <v>0.12765820955803922</v>
      </c>
      <c r="M5328">
        <f>SUM(L$2:L5328)+L5328*(K$8785-K5328)</f>
        <v>725.4612842050343</v>
      </c>
      <c r="O5328">
        <v>12.6</v>
      </c>
      <c r="P5328">
        <v>8.7422701265098046E-2</v>
      </c>
    </row>
    <row r="5329" spans="1:16" x14ac:dyDescent="0.25">
      <c r="A5329" s="1">
        <v>41131</v>
      </c>
      <c r="B5329" s="2">
        <v>19177200</v>
      </c>
      <c r="C5329">
        <v>24.4</v>
      </c>
      <c r="D5329">
        <v>8.0037605694901967E-3</v>
      </c>
      <c r="K5329">
        <v>5328</v>
      </c>
      <c r="L5329">
        <v>0.12766310999725491</v>
      </c>
      <c r="M5329">
        <f>SUM(L$2:L5329)+L5329*(K$8785-K5329)</f>
        <v>725.47822502340296</v>
      </c>
      <c r="O5329">
        <v>12.6</v>
      </c>
      <c r="P5329">
        <v>6.9490270609019605E-2</v>
      </c>
    </row>
    <row r="5330" spans="1:16" x14ac:dyDescent="0.25">
      <c r="A5330" s="1">
        <v>41131.041666666664</v>
      </c>
      <c r="B5330" s="2">
        <v>19180800</v>
      </c>
      <c r="C5330">
        <v>23.7</v>
      </c>
      <c r="D5330">
        <v>7.3469193986666669E-3</v>
      </c>
      <c r="K5330">
        <v>5329</v>
      </c>
      <c r="L5330">
        <v>0.12766310999725491</v>
      </c>
      <c r="M5330">
        <f>SUM(L$2:L5330)+L5330*(K$8785-K5330)</f>
        <v>725.47822502340296</v>
      </c>
      <c r="O5330">
        <v>12.7</v>
      </c>
      <c r="P5330">
        <v>9.315423133686275E-2</v>
      </c>
    </row>
    <row r="5331" spans="1:16" x14ac:dyDescent="0.25">
      <c r="A5331" s="1">
        <v>41131.083333333336</v>
      </c>
      <c r="B5331" s="2">
        <v>19184400</v>
      </c>
      <c r="C5331">
        <v>23.4</v>
      </c>
      <c r="D5331">
        <v>7.6135414736078428E-3</v>
      </c>
      <c r="K5331">
        <v>5330</v>
      </c>
      <c r="L5331">
        <v>0.12767397690313725</v>
      </c>
      <c r="M5331">
        <f>SUM(L$2:L5331)+L5331*(K$8785-K5331)</f>
        <v>725.51577018322632</v>
      </c>
      <c r="O5331">
        <v>12.7</v>
      </c>
      <c r="P5331">
        <v>9.0465243215686261E-2</v>
      </c>
    </row>
    <row r="5332" spans="1:16" x14ac:dyDescent="0.25">
      <c r="A5332" s="1">
        <v>41131.125</v>
      </c>
      <c r="B5332" s="2">
        <v>19188000</v>
      </c>
      <c r="C5332">
        <v>22.9</v>
      </c>
      <c r="D5332">
        <v>7.4061687486274511E-3</v>
      </c>
      <c r="K5332">
        <v>5331</v>
      </c>
      <c r="L5332">
        <v>0.12768153380039216</v>
      </c>
      <c r="M5332">
        <f>SUM(L$2:L5332)+L5332*(K$8785-K5332)</f>
        <v>725.54187170634486</v>
      </c>
      <c r="O5332">
        <v>12.7</v>
      </c>
      <c r="P5332">
        <v>6.3260893432941182E-2</v>
      </c>
    </row>
    <row r="5333" spans="1:16" x14ac:dyDescent="0.25">
      <c r="A5333" s="1">
        <v>41131.166666666664</v>
      </c>
      <c r="B5333" s="2">
        <v>19191600</v>
      </c>
      <c r="C5333">
        <v>23</v>
      </c>
      <c r="D5333">
        <v>7.0506726487058824E-3</v>
      </c>
      <c r="K5333">
        <v>5332</v>
      </c>
      <c r="L5333">
        <v>0.12772541528784315</v>
      </c>
      <c r="M5333">
        <f>SUM(L$2:L5333)+L5333*(K$8785-K5333)</f>
        <v>725.69339448251299</v>
      </c>
      <c r="O5333">
        <v>12.7</v>
      </c>
      <c r="P5333">
        <v>0.13002358971764708</v>
      </c>
    </row>
    <row r="5334" spans="1:16" x14ac:dyDescent="0.25">
      <c r="A5334" s="1">
        <v>41131.208333333336</v>
      </c>
      <c r="B5334" s="2">
        <v>19195200</v>
      </c>
      <c r="C5334">
        <v>22.8</v>
      </c>
      <c r="D5334">
        <v>1.1346250522901962E-2</v>
      </c>
      <c r="K5334">
        <v>5333</v>
      </c>
      <c r="L5334">
        <v>0.12772597454509804</v>
      </c>
      <c r="M5334">
        <f>SUM(L$2:L5334)+L5334*(K$8785-K5334)</f>
        <v>725.69532503855703</v>
      </c>
      <c r="O5334">
        <v>12.7</v>
      </c>
      <c r="P5334">
        <v>1.9425825927568627E-2</v>
      </c>
    </row>
    <row r="5335" spans="1:16" x14ac:dyDescent="0.25">
      <c r="A5335" s="1">
        <v>41131.25</v>
      </c>
      <c r="B5335" s="2">
        <v>19198800</v>
      </c>
      <c r="C5335">
        <v>22.1</v>
      </c>
      <c r="D5335">
        <v>1.546408034717647E-2</v>
      </c>
      <c r="K5335">
        <v>5334</v>
      </c>
      <c r="L5335">
        <v>0.12780279908039216</v>
      </c>
      <c r="M5335">
        <f>SUM(L$2:L5335)+L5335*(K$8785-K5335)</f>
        <v>725.96044650985687</v>
      </c>
      <c r="O5335">
        <v>12.7</v>
      </c>
      <c r="P5335">
        <v>5.881819552980392E-2</v>
      </c>
    </row>
    <row r="5336" spans="1:16" x14ac:dyDescent="0.25">
      <c r="A5336" s="1">
        <v>41131.291666666664</v>
      </c>
      <c r="B5336" s="2">
        <v>19202400</v>
      </c>
      <c r="C5336">
        <v>22.7</v>
      </c>
      <c r="D5336">
        <v>1.3005232322627451E-2</v>
      </c>
      <c r="K5336">
        <v>5335</v>
      </c>
      <c r="L5336">
        <v>0.12781362729882353</v>
      </c>
      <c r="M5336">
        <f>SUM(L$2:L5336)+L5336*(K$8785-K5336)</f>
        <v>725.99780386344514</v>
      </c>
      <c r="O5336">
        <v>12.7</v>
      </c>
      <c r="P5336">
        <v>4.4645980684705877E-2</v>
      </c>
    </row>
    <row r="5337" spans="1:16" x14ac:dyDescent="0.25">
      <c r="A5337" s="1">
        <v>41131.333333333336</v>
      </c>
      <c r="B5337" s="2">
        <v>19206000</v>
      </c>
      <c r="C5337">
        <v>23.8</v>
      </c>
      <c r="D5337">
        <v>1.6234321897019607E-2</v>
      </c>
      <c r="K5337">
        <v>5336</v>
      </c>
      <c r="L5337">
        <v>0.12786029845882352</v>
      </c>
      <c r="M5337">
        <f>SUM(L$2:L5337)+L5337*(K$8785-K5337)</f>
        <v>726.15877269428518</v>
      </c>
      <c r="O5337">
        <v>12.7</v>
      </c>
      <c r="P5337">
        <v>7.6897220625882348E-2</v>
      </c>
    </row>
    <row r="5338" spans="1:16" x14ac:dyDescent="0.25">
      <c r="A5338" s="1">
        <v>41131.375</v>
      </c>
      <c r="B5338" s="2">
        <v>19209600</v>
      </c>
      <c r="C5338">
        <v>25.6</v>
      </c>
      <c r="D5338">
        <v>1.4604964772313725E-2</v>
      </c>
      <c r="K5338">
        <v>5337</v>
      </c>
      <c r="L5338">
        <v>0.12793067621921569</v>
      </c>
      <c r="M5338">
        <f>SUM(L$2:L5338)+L5338*(K$8785-K5338)</f>
        <v>726.40143521211735</v>
      </c>
      <c r="O5338">
        <v>12.7</v>
      </c>
      <c r="P5338">
        <v>7.5347479629019609E-2</v>
      </c>
    </row>
    <row r="5339" spans="1:16" x14ac:dyDescent="0.25">
      <c r="A5339" s="1">
        <v>41131.416666666664</v>
      </c>
      <c r="B5339" s="2">
        <v>19213200</v>
      </c>
      <c r="C5339">
        <v>26.4</v>
      </c>
      <c r="D5339">
        <v>1.4841962172274509E-2</v>
      </c>
      <c r="K5339">
        <v>5338</v>
      </c>
      <c r="L5339">
        <v>0.12803152568745099</v>
      </c>
      <c r="M5339">
        <f>SUM(L$2:L5339)+L5339*(K$8785-K5339)</f>
        <v>726.7490633291244</v>
      </c>
      <c r="O5339">
        <v>12.7</v>
      </c>
      <c r="P5339">
        <v>9.3567873354117634E-2</v>
      </c>
    </row>
    <row r="5340" spans="1:16" x14ac:dyDescent="0.25">
      <c r="A5340" s="1">
        <v>41131.458333333336</v>
      </c>
      <c r="B5340" s="2">
        <v>19216800</v>
      </c>
      <c r="C5340">
        <v>27.6</v>
      </c>
      <c r="D5340">
        <v>1.4130969972392158E-2</v>
      </c>
      <c r="K5340">
        <v>5339</v>
      </c>
      <c r="L5340">
        <v>0.12805899229529413</v>
      </c>
      <c r="M5340">
        <f>SUM(L$2:L5340)+L5340*(K$8785-K5340)</f>
        <v>726.84371325975189</v>
      </c>
      <c r="O5340">
        <v>12.7</v>
      </c>
      <c r="P5340">
        <v>9.5025045902745103E-2</v>
      </c>
    </row>
    <row r="5341" spans="1:16" x14ac:dyDescent="0.25">
      <c r="A5341" s="1">
        <v>41131.5</v>
      </c>
      <c r="B5341" s="2">
        <v>19220400</v>
      </c>
      <c r="C5341">
        <v>27</v>
      </c>
      <c r="D5341">
        <v>1.3745849197490197E-2</v>
      </c>
      <c r="K5341">
        <v>5340</v>
      </c>
      <c r="L5341">
        <v>0.12805899229529413</v>
      </c>
      <c r="M5341">
        <f>SUM(L$2:L5341)+L5341*(K$8785-K5341)</f>
        <v>726.84371325975189</v>
      </c>
      <c r="O5341">
        <v>12.7</v>
      </c>
      <c r="P5341">
        <v>2.8076212799647057E-2</v>
      </c>
    </row>
    <row r="5342" spans="1:16" x14ac:dyDescent="0.25">
      <c r="A5342" s="1">
        <v>41131.541666666664</v>
      </c>
      <c r="B5342" s="2">
        <v>19224000</v>
      </c>
      <c r="C5342">
        <v>26.6</v>
      </c>
      <c r="D5342">
        <v>1.3745849197490197E-2</v>
      </c>
      <c r="K5342">
        <v>5341</v>
      </c>
      <c r="L5342">
        <v>0.1281426728435294</v>
      </c>
      <c r="M5342">
        <f>SUM(L$2:L5342)+L5342*(K$8785-K5342)</f>
        <v>727.13190906787418</v>
      </c>
      <c r="O5342">
        <v>12.7</v>
      </c>
      <c r="P5342">
        <v>2.3395140720980392E-2</v>
      </c>
    </row>
    <row r="5343" spans="1:16" x14ac:dyDescent="0.25">
      <c r="A5343" s="1">
        <v>41131.583333333336</v>
      </c>
      <c r="B5343" s="2">
        <v>19227600</v>
      </c>
      <c r="C5343">
        <v>28.9</v>
      </c>
      <c r="D5343">
        <v>1.2679360897686273E-2</v>
      </c>
      <c r="K5343">
        <v>5342</v>
      </c>
      <c r="L5343">
        <v>0.12818246639215686</v>
      </c>
      <c r="M5343">
        <f>SUM(L$2:L5343)+L5343*(K$8785-K5343)</f>
        <v>727.26891825579844</v>
      </c>
      <c r="O5343">
        <v>12.7</v>
      </c>
      <c r="P5343">
        <v>7.4171329860784313E-2</v>
      </c>
    </row>
    <row r="5344" spans="1:16" x14ac:dyDescent="0.25">
      <c r="A5344" s="1">
        <v>41131.625</v>
      </c>
      <c r="B5344" s="2">
        <v>19231200</v>
      </c>
      <c r="C5344">
        <v>27.9</v>
      </c>
      <c r="D5344">
        <v>1.3034856997607843E-2</v>
      </c>
      <c r="K5344">
        <v>5343</v>
      </c>
      <c r="L5344">
        <v>0.12820686611411763</v>
      </c>
      <c r="M5344">
        <f>SUM(L$2:L5344)+L5344*(K$8785-K5344)</f>
        <v>727.35290209878747</v>
      </c>
      <c r="O5344">
        <v>12.7</v>
      </c>
      <c r="P5344">
        <v>7.0748037713333337E-2</v>
      </c>
    </row>
    <row r="5345" spans="1:16" x14ac:dyDescent="0.25">
      <c r="A5345" s="1">
        <v>41131.666666666664</v>
      </c>
      <c r="B5345" s="2">
        <v>19234800</v>
      </c>
      <c r="C5345">
        <v>26.9</v>
      </c>
      <c r="D5345">
        <v>1.176099597282353E-2</v>
      </c>
      <c r="K5345">
        <v>5344</v>
      </c>
      <c r="L5345">
        <v>0.1282085931027451</v>
      </c>
      <c r="M5345">
        <f>SUM(L$2:L5345)+L5345*(K$8785-K5345)</f>
        <v>727.35884466665448</v>
      </c>
      <c r="O5345">
        <v>12.7</v>
      </c>
      <c r="P5345">
        <v>8.723368443254902E-3</v>
      </c>
    </row>
    <row r="5346" spans="1:16" x14ac:dyDescent="0.25">
      <c r="A5346" s="1">
        <v>41131.708333333336</v>
      </c>
      <c r="B5346" s="2">
        <v>19238400</v>
      </c>
      <c r="C5346">
        <v>24.6</v>
      </c>
      <c r="D5346">
        <v>1.1612872597882353E-2</v>
      </c>
      <c r="K5346">
        <v>5345</v>
      </c>
      <c r="L5346">
        <v>0.12842189427450981</v>
      </c>
      <c r="M5346">
        <f>SUM(L$2:L5346)+L5346*(K$8785-K5346)</f>
        <v>728.09260069752509</v>
      </c>
      <c r="O5346">
        <v>12.7</v>
      </c>
      <c r="P5346">
        <v>8.4683224037647054E-2</v>
      </c>
    </row>
    <row r="5347" spans="1:16" x14ac:dyDescent="0.25">
      <c r="A5347" s="1">
        <v>41131.75</v>
      </c>
      <c r="B5347" s="2">
        <v>19242000</v>
      </c>
      <c r="C5347">
        <v>20.7</v>
      </c>
      <c r="D5347">
        <v>1.2442363497725489E-2</v>
      </c>
      <c r="K5347">
        <v>5346</v>
      </c>
      <c r="L5347">
        <v>0.12847929673803921</v>
      </c>
      <c r="M5347">
        <f>SUM(L$2:L5347)+L5347*(K$8785-K5347)</f>
        <v>728.29000776960265</v>
      </c>
      <c r="O5347">
        <v>12.7</v>
      </c>
      <c r="P5347">
        <v>6.5172358898823529E-2</v>
      </c>
    </row>
    <row r="5348" spans="1:16" x14ac:dyDescent="0.25">
      <c r="A5348" s="1">
        <v>41131.791666666664</v>
      </c>
      <c r="B5348" s="2">
        <v>19245600</v>
      </c>
      <c r="C5348">
        <v>18.399999999999999</v>
      </c>
      <c r="D5348">
        <v>1.3182980372588235E-2</v>
      </c>
      <c r="K5348">
        <v>5347</v>
      </c>
      <c r="L5348">
        <v>0.12857649782235295</v>
      </c>
      <c r="M5348">
        <f>SUM(L$2:L5348)+L5348*(K$8785-K5348)</f>
        <v>728.62418509747329</v>
      </c>
      <c r="O5348">
        <v>12.7</v>
      </c>
      <c r="P5348">
        <v>5.3798513123137257E-2</v>
      </c>
    </row>
    <row r="5349" spans="1:16" x14ac:dyDescent="0.25">
      <c r="A5349" s="1">
        <v>41131.833333333336</v>
      </c>
      <c r="B5349" s="2">
        <v>19249200</v>
      </c>
      <c r="C5349">
        <v>18</v>
      </c>
      <c r="D5349">
        <v>1.4071720622431373E-2</v>
      </c>
      <c r="K5349">
        <v>5348</v>
      </c>
      <c r="L5349">
        <v>0.12858595333843137</v>
      </c>
      <c r="M5349">
        <f>SUM(L$2:L5349)+L5349*(K$8785-K5349)</f>
        <v>728.65668370623484</v>
      </c>
      <c r="O5349">
        <v>12.7</v>
      </c>
      <c r="P5349">
        <v>4.7057647656862739E-2</v>
      </c>
    </row>
    <row r="5350" spans="1:16" x14ac:dyDescent="0.25">
      <c r="A5350" s="1">
        <v>41131.875</v>
      </c>
      <c r="B5350" s="2">
        <v>19252800</v>
      </c>
      <c r="C5350">
        <v>18.100000000000001</v>
      </c>
      <c r="D5350">
        <v>1.4841962172274509E-2</v>
      </c>
      <c r="K5350">
        <v>5349</v>
      </c>
      <c r="L5350">
        <v>0.1286159467427451</v>
      </c>
      <c r="M5350">
        <f>SUM(L$2:L5350)+L5350*(K$8785-K5350)</f>
        <v>728.75974104345687</v>
      </c>
      <c r="O5350">
        <v>12.7</v>
      </c>
      <c r="P5350">
        <v>7.3219915826274518E-2</v>
      </c>
    </row>
    <row r="5351" spans="1:16" x14ac:dyDescent="0.25">
      <c r="A5351" s="1">
        <v>41131.916666666664</v>
      </c>
      <c r="B5351" s="2">
        <v>19256400</v>
      </c>
      <c r="C5351">
        <v>18.2</v>
      </c>
      <c r="D5351">
        <v>1.4604964772313725E-2</v>
      </c>
      <c r="K5351">
        <v>5350</v>
      </c>
      <c r="L5351">
        <v>0.12864358123686273</v>
      </c>
      <c r="M5351">
        <f>SUM(L$2:L5351)+L5351*(K$8785-K5351)</f>
        <v>728.85466553075094</v>
      </c>
      <c r="O5351">
        <v>12.7</v>
      </c>
      <c r="P5351">
        <v>5.9865482572549027E-2</v>
      </c>
    </row>
    <row r="5352" spans="1:16" x14ac:dyDescent="0.25">
      <c r="A5352" s="1">
        <v>41131.958333333336</v>
      </c>
      <c r="B5352" s="2">
        <v>19260000</v>
      </c>
      <c r="C5352">
        <v>18.399999999999999</v>
      </c>
      <c r="D5352">
        <v>1.238311414772549E-2</v>
      </c>
      <c r="K5352">
        <v>5351</v>
      </c>
      <c r="L5352">
        <v>0.1286761434737255</v>
      </c>
      <c r="M5352">
        <f>SUM(L$2:L5352)+L5352*(K$8785-K5352)</f>
        <v>728.96648425213766</v>
      </c>
      <c r="O5352">
        <v>12.7</v>
      </c>
      <c r="P5352">
        <v>6.5178653436862743E-2</v>
      </c>
    </row>
    <row r="5353" spans="1:16" x14ac:dyDescent="0.25">
      <c r="A5353" s="1">
        <v>41132</v>
      </c>
      <c r="B5353" s="2">
        <v>19263600</v>
      </c>
      <c r="C5353">
        <v>18.600000000000001</v>
      </c>
      <c r="D5353">
        <v>9.1540245733333324E-3</v>
      </c>
      <c r="K5353">
        <v>5352</v>
      </c>
      <c r="L5353">
        <v>0.12870806643254901</v>
      </c>
      <c r="M5353">
        <f>SUM(L$2:L5353)+L5353*(K$8785-K5353)</f>
        <v>729.07607576977875</v>
      </c>
      <c r="O5353">
        <v>12.7</v>
      </c>
      <c r="P5353">
        <v>9.1276469132156868E-2</v>
      </c>
    </row>
    <row r="5354" spans="1:16" x14ac:dyDescent="0.25">
      <c r="A5354" s="1">
        <v>41132.041666666664</v>
      </c>
      <c r="B5354" s="2">
        <v>19267200</v>
      </c>
      <c r="C5354">
        <v>18.399999999999999</v>
      </c>
      <c r="D5354">
        <v>8.1565493678431369E-3</v>
      </c>
      <c r="K5354">
        <v>5353</v>
      </c>
      <c r="L5354">
        <v>0.1287107965654902</v>
      </c>
      <c r="M5354">
        <f>SUM(L$2:L5354)+L5354*(K$8785-K5354)</f>
        <v>729.08544558603285</v>
      </c>
      <c r="O5354">
        <v>12.7</v>
      </c>
      <c r="P5354">
        <v>9.1057054542745097E-2</v>
      </c>
    </row>
    <row r="5355" spans="1:16" x14ac:dyDescent="0.25">
      <c r="A5355" s="1">
        <v>41132.083333333336</v>
      </c>
      <c r="B5355" s="2">
        <v>19270800</v>
      </c>
      <c r="C5355">
        <v>18.3</v>
      </c>
      <c r="D5355">
        <v>8.0473098673725495E-3</v>
      </c>
      <c r="K5355">
        <v>5354</v>
      </c>
      <c r="L5355">
        <v>0.12871893989686276</v>
      </c>
      <c r="M5355">
        <f>SUM(L$2:L5355)+L5355*(K$8785-K5355)</f>
        <v>729.11338535597213</v>
      </c>
      <c r="O5355">
        <v>12.7</v>
      </c>
      <c r="P5355">
        <v>3.2670147356235295E-2</v>
      </c>
    </row>
    <row r="5356" spans="1:16" x14ac:dyDescent="0.25">
      <c r="A5356" s="1">
        <v>41132.125</v>
      </c>
      <c r="B5356" s="2">
        <v>19274400</v>
      </c>
      <c r="C5356">
        <v>18.7</v>
      </c>
      <c r="D5356">
        <v>7.5739386987058819E-3</v>
      </c>
      <c r="K5356">
        <v>5355</v>
      </c>
      <c r="L5356">
        <v>0.12877316900235294</v>
      </c>
      <c r="M5356">
        <f>SUM(L$2:L5356)+L5356*(K$8785-K5356)</f>
        <v>729.29939118780339</v>
      </c>
      <c r="O5356">
        <v>12.7</v>
      </c>
      <c r="P5356">
        <v>7.3902191132941178E-2</v>
      </c>
    </row>
    <row r="5357" spans="1:16" x14ac:dyDescent="0.25">
      <c r="A5357" s="1">
        <v>41132.166666666664</v>
      </c>
      <c r="B5357" s="2">
        <v>19278000</v>
      </c>
      <c r="C5357">
        <v>18.399999999999999</v>
      </c>
      <c r="D5357">
        <v>8.120136201019609E-3</v>
      </c>
      <c r="K5357">
        <v>5356</v>
      </c>
      <c r="L5357">
        <v>0.12877755236509805</v>
      </c>
      <c r="M5357">
        <f>SUM(L$2:L5357)+L5357*(K$8785-K5357)</f>
        <v>729.31442173865639</v>
      </c>
      <c r="O5357">
        <v>12.7</v>
      </c>
      <c r="P5357">
        <v>4.9605580349411767E-2</v>
      </c>
    </row>
    <row r="5358" spans="1:16" x14ac:dyDescent="0.25">
      <c r="A5358" s="1">
        <v>41132.208333333336</v>
      </c>
      <c r="B5358" s="2">
        <v>19281600</v>
      </c>
      <c r="C5358">
        <v>18.399999999999999</v>
      </c>
      <c r="D5358">
        <v>1.3545698057333333E-2</v>
      </c>
      <c r="K5358">
        <v>5357</v>
      </c>
      <c r="L5358">
        <v>0.12880758538862744</v>
      </c>
      <c r="M5358">
        <f>SUM(L$2:L5358)+L5358*(K$8785-K5358)</f>
        <v>729.41737494331517</v>
      </c>
      <c r="O5358">
        <v>12.7</v>
      </c>
      <c r="P5358">
        <v>7.6386339577254894E-2</v>
      </c>
    </row>
    <row r="5359" spans="1:16" x14ac:dyDescent="0.25">
      <c r="A5359" s="1">
        <v>41132.25</v>
      </c>
      <c r="B5359" s="2">
        <v>19285200</v>
      </c>
      <c r="C5359">
        <v>18.399999999999999</v>
      </c>
      <c r="D5359">
        <v>2.0172894418705883E-2</v>
      </c>
      <c r="K5359">
        <v>5358</v>
      </c>
      <c r="L5359">
        <v>0.12884967180235293</v>
      </c>
      <c r="M5359">
        <f>SUM(L$2:L5359)+L5359*(K$8785-K5359)</f>
        <v>729.56160508315247</v>
      </c>
      <c r="O5359">
        <v>12.7</v>
      </c>
      <c r="P5359">
        <v>6.9075435789411763E-2</v>
      </c>
    </row>
    <row r="5360" spans="1:16" x14ac:dyDescent="0.25">
      <c r="A5360" s="1">
        <v>41132.291666666664</v>
      </c>
      <c r="B5360" s="2">
        <v>19288800</v>
      </c>
      <c r="C5360">
        <v>18.3</v>
      </c>
      <c r="D5360">
        <v>2.1957139592941176E-2</v>
      </c>
      <c r="K5360">
        <v>5359</v>
      </c>
      <c r="L5360">
        <v>0.12887558200313726</v>
      </c>
      <c r="M5360">
        <f>SUM(L$2:L5360)+L5360*(K$8785-K5360)</f>
        <v>729.6503734310395</v>
      </c>
      <c r="O5360">
        <v>12.7</v>
      </c>
      <c r="P5360">
        <v>0.10202019404352942</v>
      </c>
    </row>
    <row r="5361" spans="1:16" x14ac:dyDescent="0.25">
      <c r="A5361" s="1">
        <v>41132.333333333336</v>
      </c>
      <c r="B5361" s="2">
        <v>19292400</v>
      </c>
      <c r="C5361">
        <v>18</v>
      </c>
      <c r="D5361">
        <v>2.0573439253725487E-2</v>
      </c>
      <c r="K5361">
        <v>5360</v>
      </c>
      <c r="L5361">
        <v>0.12891682081215686</v>
      </c>
      <c r="M5361">
        <f>SUM(L$2:L5361)+L5361*(K$8785-K5361)</f>
        <v>729.79161635193168</v>
      </c>
      <c r="O5361">
        <v>12.7</v>
      </c>
      <c r="P5361">
        <v>9.3371164416862745E-2</v>
      </c>
    </row>
    <row r="5362" spans="1:16" x14ac:dyDescent="0.25">
      <c r="A5362" s="1">
        <v>41132.375</v>
      </c>
      <c r="B5362" s="2">
        <v>19296000</v>
      </c>
      <c r="C5362">
        <v>18</v>
      </c>
      <c r="D5362">
        <v>1.8752780912705883E-2</v>
      </c>
      <c r="K5362">
        <v>5361</v>
      </c>
      <c r="L5362">
        <v>0.12896622363294119</v>
      </c>
      <c r="M5362">
        <f>SUM(L$2:L5362)+L5362*(K$8785-K5362)</f>
        <v>729.96077161029723</v>
      </c>
      <c r="O5362">
        <v>12.7</v>
      </c>
      <c r="P5362">
        <v>3.2098375105490198E-2</v>
      </c>
    </row>
    <row r="5363" spans="1:16" x14ac:dyDescent="0.25">
      <c r="A5363" s="1">
        <v>41132.416666666664</v>
      </c>
      <c r="B5363" s="2">
        <v>19299600</v>
      </c>
      <c r="C5363">
        <v>19.100000000000001</v>
      </c>
      <c r="D5363">
        <v>1.8388649244470586E-2</v>
      </c>
      <c r="K5363">
        <v>5362</v>
      </c>
      <c r="L5363">
        <v>0.12898812563568629</v>
      </c>
      <c r="M5363">
        <f>SUM(L$2:L5363)+L5363*(K$8785-K5363)</f>
        <v>730.03574216569359</v>
      </c>
      <c r="O5363">
        <v>12.7</v>
      </c>
      <c r="P5363">
        <v>7.3367714526666669E-2</v>
      </c>
    </row>
    <row r="5364" spans="1:16" x14ac:dyDescent="0.25">
      <c r="A5364" s="1">
        <v>41132.458333333336</v>
      </c>
      <c r="B5364" s="2">
        <v>19303200</v>
      </c>
      <c r="C5364">
        <v>21.2</v>
      </c>
      <c r="D5364">
        <v>1.7369080573490195E-2</v>
      </c>
      <c r="K5364">
        <v>5363</v>
      </c>
      <c r="L5364">
        <v>0.12900128023568627</v>
      </c>
      <c r="M5364">
        <f>SUM(L$2:L5364)+L5364*(K$8785-K5364)</f>
        <v>730.08075720689362</v>
      </c>
      <c r="O5364">
        <v>12.7</v>
      </c>
      <c r="P5364">
        <v>6.0498780728627445E-2</v>
      </c>
    </row>
    <row r="5365" spans="1:16" x14ac:dyDescent="0.25">
      <c r="A5365" s="1">
        <v>41132.5</v>
      </c>
      <c r="B5365" s="2">
        <v>19306800</v>
      </c>
      <c r="C5365">
        <v>22.6</v>
      </c>
      <c r="D5365">
        <v>1.6895709404823531E-2</v>
      </c>
      <c r="K5365">
        <v>5364</v>
      </c>
      <c r="L5365">
        <v>0.12914020313725491</v>
      </c>
      <c r="M5365">
        <f>SUM(L$2:L5365)+L5365*(K$8785-K5365)</f>
        <v>730.55601245315984</v>
      </c>
      <c r="O5365">
        <v>12.7</v>
      </c>
      <c r="P5365">
        <v>0.12132945271411764</v>
      </c>
    </row>
    <row r="5366" spans="1:16" x14ac:dyDescent="0.25">
      <c r="A5366" s="1">
        <v>41132.541666666664</v>
      </c>
      <c r="B5366" s="2">
        <v>19310400</v>
      </c>
      <c r="C5366">
        <v>24</v>
      </c>
      <c r="D5366">
        <v>1.6895709404823531E-2</v>
      </c>
      <c r="K5366">
        <v>5365</v>
      </c>
      <c r="L5366">
        <v>0.12914113021568627</v>
      </c>
      <c r="M5366">
        <f>SUM(L$2:L5366)+L5366*(K$8785-K5366)</f>
        <v>730.55918306139517</v>
      </c>
      <c r="O5366">
        <v>12.7</v>
      </c>
      <c r="P5366">
        <v>6.2843375159607848E-2</v>
      </c>
    </row>
    <row r="5367" spans="1:16" x14ac:dyDescent="0.25">
      <c r="A5367" s="1">
        <v>41132.583333333336</v>
      </c>
      <c r="B5367" s="2">
        <v>19314000</v>
      </c>
      <c r="C5367">
        <v>25.7</v>
      </c>
      <c r="D5367">
        <v>1.5584835399294117E-2</v>
      </c>
      <c r="K5367">
        <v>5366</v>
      </c>
      <c r="L5367">
        <v>0.12918462038980391</v>
      </c>
      <c r="M5367">
        <f>SUM(L$2:L5367)+L5367*(K$8785-K5367)</f>
        <v>730.70787596670334</v>
      </c>
      <c r="O5367">
        <v>12.8</v>
      </c>
      <c r="P5367">
        <v>0.10943430013607844</v>
      </c>
    </row>
    <row r="5368" spans="1:16" x14ac:dyDescent="0.25">
      <c r="A5368" s="1">
        <v>41132.625</v>
      </c>
      <c r="B5368" s="2">
        <v>19317600</v>
      </c>
      <c r="C5368">
        <v>25.8</v>
      </c>
      <c r="D5368">
        <v>1.6021793401137255E-2</v>
      </c>
      <c r="K5368">
        <v>5367</v>
      </c>
      <c r="L5368">
        <v>0.12919316329843136</v>
      </c>
      <c r="M5368">
        <f>SUM(L$2:L5368)+L5368*(K$8785-K5368)</f>
        <v>730.73707562839206</v>
      </c>
      <c r="O5368">
        <v>12.8</v>
      </c>
      <c r="P5368">
        <v>9.0879667208235287E-2</v>
      </c>
    </row>
    <row r="5369" spans="1:16" x14ac:dyDescent="0.25">
      <c r="A5369" s="1">
        <v>41132.666666666664</v>
      </c>
      <c r="B5369" s="2">
        <v>19321200</v>
      </c>
      <c r="C5369">
        <v>25.2</v>
      </c>
      <c r="D5369">
        <v>1.4456027227843138E-2</v>
      </c>
      <c r="K5369">
        <v>5368</v>
      </c>
      <c r="L5369">
        <v>0.12919709952</v>
      </c>
      <c r="M5369">
        <f>SUM(L$2:L5369)+L5369*(K$8785-K5369)</f>
        <v>730.75052569749209</v>
      </c>
      <c r="O5369">
        <v>12.8</v>
      </c>
      <c r="P5369">
        <v>6.033729649294118E-2</v>
      </c>
    </row>
    <row r="5370" spans="1:16" x14ac:dyDescent="0.25">
      <c r="A5370" s="1">
        <v>41132.708333333336</v>
      </c>
      <c r="B5370" s="2">
        <v>19324800</v>
      </c>
      <c r="C5370">
        <v>25.1</v>
      </c>
      <c r="D5370">
        <v>1.427396139372549E-2</v>
      </c>
      <c r="K5370">
        <v>5369</v>
      </c>
      <c r="L5370">
        <v>0.12925257981843138</v>
      </c>
      <c r="M5370">
        <f>SUM(L$2:L5370)+L5370*(K$8785-K5370)</f>
        <v>730.94004639693367</v>
      </c>
      <c r="O5370">
        <v>12.8</v>
      </c>
      <c r="P5370">
        <v>0.1394006374835294</v>
      </c>
    </row>
    <row r="5371" spans="1:16" x14ac:dyDescent="0.25">
      <c r="A5371" s="1">
        <v>41132.75</v>
      </c>
      <c r="B5371" s="2">
        <v>19328400</v>
      </c>
      <c r="C5371">
        <v>24.7</v>
      </c>
      <c r="D5371">
        <v>1.5293530064705883E-2</v>
      </c>
      <c r="K5371">
        <v>5370</v>
      </c>
      <c r="L5371">
        <v>0.1292576115909804</v>
      </c>
      <c r="M5371">
        <f>SUM(L$2:L5371)+L5371*(K$8785-K5371)</f>
        <v>730.95722990018862</v>
      </c>
      <c r="O5371">
        <v>12.8</v>
      </c>
      <c r="P5371">
        <v>0.1019438941572549</v>
      </c>
    </row>
    <row r="5372" spans="1:16" x14ac:dyDescent="0.25">
      <c r="A5372" s="1">
        <v>41132.791666666664</v>
      </c>
      <c r="B5372" s="2">
        <v>19332000</v>
      </c>
      <c r="C5372">
        <v>24.8</v>
      </c>
      <c r="D5372">
        <v>1.6094619734784314E-2</v>
      </c>
      <c r="K5372">
        <v>5371</v>
      </c>
      <c r="L5372">
        <v>0.12928820861921569</v>
      </c>
      <c r="M5372">
        <f>SUM(L$2:L5372)+L5372*(K$8785-K5372)</f>
        <v>731.06168815458386</v>
      </c>
      <c r="O5372">
        <v>12.8</v>
      </c>
      <c r="P5372">
        <v>0.11252436611372549</v>
      </c>
    </row>
    <row r="5373" spans="1:16" x14ac:dyDescent="0.25">
      <c r="A5373" s="1">
        <v>41132.833333333336</v>
      </c>
      <c r="B5373" s="2">
        <v>19335600</v>
      </c>
      <c r="C5373">
        <v>22.8</v>
      </c>
      <c r="D5373">
        <v>1.6567990903450978E-2</v>
      </c>
      <c r="K5373">
        <v>5372</v>
      </c>
      <c r="L5373">
        <v>0.12933285974705883</v>
      </c>
      <c r="M5373">
        <f>SUM(L$2:L5373)+L5373*(K$8785-K5373)</f>
        <v>731.21408245391262</v>
      </c>
      <c r="O5373">
        <v>12.8</v>
      </c>
      <c r="P5373">
        <v>0.11725949817843137</v>
      </c>
    </row>
    <row r="5374" spans="1:16" x14ac:dyDescent="0.25">
      <c r="A5374" s="1">
        <v>41132.875</v>
      </c>
      <c r="B5374" s="2">
        <v>19339200</v>
      </c>
      <c r="C5374">
        <v>22.1</v>
      </c>
      <c r="D5374">
        <v>1.8060930743098041E-2</v>
      </c>
      <c r="K5374">
        <v>5373</v>
      </c>
      <c r="L5374">
        <v>0.12935513594196077</v>
      </c>
      <c r="M5374">
        <f>SUM(L$2:L5374)+L5374*(K$8785-K5374)</f>
        <v>731.29008883091797</v>
      </c>
      <c r="O5374">
        <v>12.8</v>
      </c>
      <c r="P5374">
        <v>8.3680397103137252E-2</v>
      </c>
    </row>
    <row r="5375" spans="1:16" x14ac:dyDescent="0.25">
      <c r="A5375" s="1">
        <v>41132.916666666664</v>
      </c>
      <c r="B5375" s="2">
        <v>19342800</v>
      </c>
      <c r="C5375">
        <v>21.8</v>
      </c>
      <c r="D5375">
        <v>1.7514733240784314E-2</v>
      </c>
      <c r="K5375">
        <v>5374</v>
      </c>
      <c r="L5375">
        <v>0.1294051186172549</v>
      </c>
      <c r="M5375">
        <f>SUM(L$2:L5375)+L5375*(K$8785-K5375)</f>
        <v>731.46057973634629</v>
      </c>
      <c r="O5375">
        <v>12.8</v>
      </c>
      <c r="P5375">
        <v>5.2719944561176471E-2</v>
      </c>
    </row>
    <row r="5376" spans="1:16" x14ac:dyDescent="0.25">
      <c r="A5376" s="1">
        <v>41132.958333333336</v>
      </c>
      <c r="B5376" s="2">
        <v>19346400</v>
      </c>
      <c r="C5376">
        <v>21.5</v>
      </c>
      <c r="D5376">
        <v>1.5876140733843139E-2</v>
      </c>
      <c r="K5376">
        <v>5375</v>
      </c>
      <c r="L5376">
        <v>0.12944795527215686</v>
      </c>
      <c r="M5376">
        <f>SUM(L$2:L5376)+L5376*(K$8785-K5376)</f>
        <v>731.60665272956192</v>
      </c>
      <c r="O5376">
        <v>12.8</v>
      </c>
      <c r="P5376">
        <v>1.098901172282353E-2</v>
      </c>
    </row>
    <row r="5377" spans="1:16" x14ac:dyDescent="0.25">
      <c r="A5377" s="1">
        <v>41133</v>
      </c>
      <c r="B5377" s="2">
        <v>19350000</v>
      </c>
      <c r="C5377">
        <v>21</v>
      </c>
      <c r="D5377">
        <v>1.1979931884039214E-2</v>
      </c>
      <c r="K5377">
        <v>5376</v>
      </c>
      <c r="L5377">
        <v>0.12947146184431374</v>
      </c>
      <c r="M5377">
        <f>SUM(L$2:L5377)+L5377*(K$8785-K5377)</f>
        <v>731.68678663404478</v>
      </c>
      <c r="O5377">
        <v>12.8</v>
      </c>
      <c r="P5377">
        <v>9.8105926854509792E-2</v>
      </c>
    </row>
    <row r="5378" spans="1:16" x14ac:dyDescent="0.25">
      <c r="A5378" s="1">
        <v>41133.041666666664</v>
      </c>
      <c r="B5378" s="2">
        <v>19353600</v>
      </c>
      <c r="C5378">
        <v>20</v>
      </c>
      <c r="D5378">
        <v>9.3241966501960774E-3</v>
      </c>
      <c r="K5378">
        <v>5377</v>
      </c>
      <c r="L5378">
        <v>0.12947244806235295</v>
      </c>
      <c r="M5378">
        <f>SUM(L$2:L5378)+L5378*(K$8785-K5378)</f>
        <v>731.69014766512237</v>
      </c>
      <c r="O5378">
        <v>12.8</v>
      </c>
      <c r="P5378">
        <v>1.5136063270784315E-2</v>
      </c>
    </row>
    <row r="5379" spans="1:16" x14ac:dyDescent="0.25">
      <c r="A5379" s="1">
        <v>41133.083333333336</v>
      </c>
      <c r="B5379" s="2">
        <v>19357200</v>
      </c>
      <c r="C5379">
        <v>20.399999999999999</v>
      </c>
      <c r="D5379">
        <v>1.0697850620980392E-2</v>
      </c>
      <c r="K5379">
        <v>5378</v>
      </c>
      <c r="L5379">
        <v>0.12948686871176471</v>
      </c>
      <c r="M5379">
        <f>SUM(L$2:L5379)+L5379*(K$8785-K5379)</f>
        <v>731.73927881766826</v>
      </c>
      <c r="O5379">
        <v>12.8</v>
      </c>
      <c r="P5379">
        <v>2.2572476964666667E-2</v>
      </c>
    </row>
    <row r="5380" spans="1:16" x14ac:dyDescent="0.25">
      <c r="A5380" s="1">
        <v>41133.125</v>
      </c>
      <c r="B5380" s="2">
        <v>19360800</v>
      </c>
      <c r="C5380">
        <v>20.399999999999999</v>
      </c>
      <c r="D5380">
        <v>1.040646947564706E-2</v>
      </c>
      <c r="K5380">
        <v>5379</v>
      </c>
      <c r="L5380">
        <v>0.12950447212549018</v>
      </c>
      <c r="M5380">
        <f>SUM(L$2:L5380)+L5380*(K$8785-K5380)</f>
        <v>731.79923604481723</v>
      </c>
      <c r="O5380">
        <v>12.8</v>
      </c>
      <c r="P5380">
        <v>1.8133339522941175E-2</v>
      </c>
    </row>
    <row r="5381" spans="1:16" x14ac:dyDescent="0.25">
      <c r="A5381" s="1">
        <v>41133.166666666664</v>
      </c>
      <c r="B5381" s="2">
        <v>19364400</v>
      </c>
      <c r="C5381">
        <v>19</v>
      </c>
      <c r="D5381">
        <v>9.2825707722745104E-3</v>
      </c>
      <c r="K5381">
        <v>5380</v>
      </c>
      <c r="L5381">
        <v>0.12950818237529413</v>
      </c>
      <c r="M5381">
        <f>SUM(L$2:L5381)+L5381*(K$8785-K5381)</f>
        <v>731.81186944539968</v>
      </c>
      <c r="O5381">
        <v>12.8</v>
      </c>
      <c r="P5381">
        <v>2.990257430945098E-2</v>
      </c>
    </row>
    <row r="5382" spans="1:16" x14ac:dyDescent="0.25">
      <c r="A5382" s="1">
        <v>41133.208333333336</v>
      </c>
      <c r="B5382" s="2">
        <v>19368000</v>
      </c>
      <c r="C5382">
        <v>18.7</v>
      </c>
      <c r="D5382">
        <v>1.5484826579803922E-2</v>
      </c>
      <c r="K5382">
        <v>5381</v>
      </c>
      <c r="L5382">
        <v>0.12953738042666668</v>
      </c>
      <c r="M5382">
        <f>SUM(L$2:L5382)+L5382*(K$8785-K5382)</f>
        <v>731.91125961227181</v>
      </c>
      <c r="O5382">
        <v>12.8</v>
      </c>
      <c r="P5382">
        <v>4.7916013226274513E-2</v>
      </c>
    </row>
    <row r="5383" spans="1:16" x14ac:dyDescent="0.25">
      <c r="A5383" s="1">
        <v>41133.25</v>
      </c>
      <c r="B5383" s="2">
        <v>19371600</v>
      </c>
      <c r="C5383">
        <v>18.8</v>
      </c>
      <c r="D5383">
        <v>2.3060736358078433E-2</v>
      </c>
      <c r="K5383">
        <v>5382</v>
      </c>
      <c r="L5383">
        <v>0.12955659026470587</v>
      </c>
      <c r="M5383">
        <f>SUM(L$2:L5383)+L5383*(K$8785-K5383)</f>
        <v>731.97663069111923</v>
      </c>
      <c r="O5383">
        <v>12.8</v>
      </c>
      <c r="P5383">
        <v>5.1977542080784311E-2</v>
      </c>
    </row>
    <row r="5384" spans="1:16" x14ac:dyDescent="0.25">
      <c r="A5384" s="1">
        <v>41133.291666666664</v>
      </c>
      <c r="B5384" s="2">
        <v>19375200</v>
      </c>
      <c r="C5384">
        <v>21.7</v>
      </c>
      <c r="D5384">
        <v>1.82737603992549E-2</v>
      </c>
      <c r="K5384">
        <v>5383</v>
      </c>
      <c r="L5384">
        <v>0.12964669482549018</v>
      </c>
      <c r="M5384">
        <f>SUM(L$2:L5384)+L5384*(K$8785-K5384)</f>
        <v>732.28316640690741</v>
      </c>
      <c r="O5384">
        <v>12.8</v>
      </c>
      <c r="P5384">
        <v>3.5141552129019607E-2</v>
      </c>
    </row>
    <row r="5385" spans="1:16" x14ac:dyDescent="0.25">
      <c r="A5385" s="1">
        <v>41133.333333333336</v>
      </c>
      <c r="B5385" s="2">
        <v>19378800</v>
      </c>
      <c r="C5385">
        <v>23.6</v>
      </c>
      <c r="D5385">
        <v>2.2810981090666666E-2</v>
      </c>
      <c r="K5385">
        <v>5384</v>
      </c>
      <c r="L5385">
        <v>0.12966779422117647</v>
      </c>
      <c r="M5385">
        <f>SUM(L$2:L5385)+L5385*(K$8785-K5385)</f>
        <v>732.35492545163652</v>
      </c>
      <c r="O5385">
        <v>12.8</v>
      </c>
      <c r="P5385">
        <v>5.240674947921569E-2</v>
      </c>
    </row>
    <row r="5386" spans="1:16" x14ac:dyDescent="0.25">
      <c r="A5386" s="1">
        <v>41133.375</v>
      </c>
      <c r="B5386" s="2">
        <v>19382400</v>
      </c>
      <c r="C5386">
        <v>25.2</v>
      </c>
      <c r="D5386">
        <v>2.0521557805999999E-2</v>
      </c>
      <c r="K5386">
        <v>5385</v>
      </c>
      <c r="L5386">
        <v>0.12969742721254901</v>
      </c>
      <c r="M5386">
        <f>SUM(L$2:L5386)+L5386*(K$8785-K5386)</f>
        <v>732.45567762230314</v>
      </c>
      <c r="O5386">
        <v>12.8</v>
      </c>
      <c r="P5386">
        <v>7.5455064416078438E-2</v>
      </c>
    </row>
    <row r="5387" spans="1:16" x14ac:dyDescent="0.25">
      <c r="A5387" s="1">
        <v>41133.416666666664</v>
      </c>
      <c r="B5387" s="2">
        <v>19386000</v>
      </c>
      <c r="C5387">
        <v>26.7</v>
      </c>
      <c r="D5387">
        <v>2.0854564829215685E-2</v>
      </c>
      <c r="K5387">
        <v>5386</v>
      </c>
      <c r="L5387">
        <v>0.12971243700549018</v>
      </c>
      <c r="M5387">
        <f>SUM(L$2:L5387)+L5387*(K$8785-K5387)</f>
        <v>732.50669590851021</v>
      </c>
      <c r="O5387">
        <v>12.8</v>
      </c>
      <c r="P5387">
        <v>5.8338603678823535E-2</v>
      </c>
    </row>
    <row r="5388" spans="1:16" x14ac:dyDescent="0.25">
      <c r="A5388" s="1">
        <v>41133.458333333336</v>
      </c>
      <c r="B5388" s="2">
        <v>19389600</v>
      </c>
      <c r="C5388">
        <v>26.5</v>
      </c>
      <c r="D5388">
        <v>1.9855543759568627E-2</v>
      </c>
      <c r="K5388">
        <v>5387</v>
      </c>
      <c r="L5388">
        <v>0.12977311733686275</v>
      </c>
      <c r="M5388">
        <f>SUM(L$2:L5388)+L5388*(K$8785-K5388)</f>
        <v>732.71288767451415</v>
      </c>
      <c r="O5388">
        <v>12.8</v>
      </c>
      <c r="P5388">
        <v>6.6909822420000001E-2</v>
      </c>
    </row>
    <row r="5389" spans="1:16" x14ac:dyDescent="0.25">
      <c r="A5389" s="1">
        <v>41133.5</v>
      </c>
      <c r="B5389" s="2">
        <v>19393200</v>
      </c>
      <c r="C5389">
        <v>27.9</v>
      </c>
      <c r="D5389">
        <v>1.931440734682353E-2</v>
      </c>
      <c r="K5389">
        <v>5388</v>
      </c>
      <c r="L5389">
        <v>0.12977994122078432</v>
      </c>
      <c r="M5389">
        <f>SUM(L$2:L5389)+L5389*(K$8785-K5389)</f>
        <v>732.73606840819571</v>
      </c>
      <c r="O5389">
        <v>12.8</v>
      </c>
      <c r="P5389">
        <v>7.0884716131372552E-2</v>
      </c>
    </row>
    <row r="5390" spans="1:16" x14ac:dyDescent="0.25">
      <c r="A5390" s="1">
        <v>41133.541666666664</v>
      </c>
      <c r="B5390" s="2">
        <v>19396800</v>
      </c>
      <c r="C5390">
        <v>27</v>
      </c>
      <c r="D5390">
        <v>1.931440734682353E-2</v>
      </c>
      <c r="K5390">
        <v>5389</v>
      </c>
      <c r="L5390">
        <v>0.12977994122078432</v>
      </c>
      <c r="M5390">
        <f>SUM(L$2:L5390)+L5390*(K$8785-K5390)</f>
        <v>732.73606840819571</v>
      </c>
      <c r="O5390">
        <v>12.8</v>
      </c>
      <c r="P5390">
        <v>2.2275403103686274E-2</v>
      </c>
    </row>
    <row r="5391" spans="1:16" x14ac:dyDescent="0.25">
      <c r="A5391" s="1">
        <v>41133.583333333336</v>
      </c>
      <c r="B5391" s="2">
        <v>19400400</v>
      </c>
      <c r="C5391">
        <v>17.399999999999999</v>
      </c>
      <c r="D5391">
        <v>1.7024984062196078E-2</v>
      </c>
      <c r="K5391">
        <v>5390</v>
      </c>
      <c r="L5391">
        <v>0.1297893176454902</v>
      </c>
      <c r="M5391">
        <f>SUM(L$2:L5391)+L5391*(K$8785-K5391)</f>
        <v>732.7679013700722</v>
      </c>
      <c r="O5391">
        <v>12.8</v>
      </c>
      <c r="P5391">
        <v>7.8712734834509801E-2</v>
      </c>
    </row>
    <row r="5392" spans="1:16" x14ac:dyDescent="0.25">
      <c r="A5392" s="1">
        <v>41133.625</v>
      </c>
      <c r="B5392" s="2">
        <v>19404000</v>
      </c>
      <c r="C5392">
        <v>19.5</v>
      </c>
      <c r="D5392">
        <v>1.6775228794784314E-2</v>
      </c>
      <c r="K5392">
        <v>5391</v>
      </c>
      <c r="L5392">
        <v>0.1298038971545098</v>
      </c>
      <c r="M5392">
        <f>SUM(L$2:L5392)+L5392*(K$8785-K5392)</f>
        <v>732.8173842236846</v>
      </c>
      <c r="O5392">
        <v>12.8</v>
      </c>
      <c r="P5392">
        <v>9.0169976010980396E-2</v>
      </c>
    </row>
    <row r="5393" spans="1:16" x14ac:dyDescent="0.25">
      <c r="A5393" s="1">
        <v>41133.666666666664</v>
      </c>
      <c r="B5393" s="2">
        <v>19407600</v>
      </c>
      <c r="C5393">
        <v>18.5</v>
      </c>
      <c r="D5393">
        <v>1.6025962992509805E-2</v>
      </c>
      <c r="K5393">
        <v>5392</v>
      </c>
      <c r="L5393">
        <v>0.12981475646862745</v>
      </c>
      <c r="M5393">
        <f>SUM(L$2:L5393)+L5393*(K$8785-K5393)</f>
        <v>732.85422987648576</v>
      </c>
      <c r="O5393">
        <v>12.8</v>
      </c>
      <c r="P5393">
        <v>6.4874768219215687E-2</v>
      </c>
    </row>
    <row r="5394" spans="1:16" x14ac:dyDescent="0.25">
      <c r="A5394" s="1">
        <v>41133.708333333336</v>
      </c>
      <c r="B5394" s="2">
        <v>19411200</v>
      </c>
      <c r="C5394">
        <v>19</v>
      </c>
      <c r="D5394">
        <v>1.6275718259921568E-2</v>
      </c>
      <c r="K5394">
        <v>5393</v>
      </c>
      <c r="L5394">
        <v>0.12985174175098038</v>
      </c>
      <c r="M5394">
        <f>SUM(L$2:L5394)+L5394*(K$8785-K5394)</f>
        <v>732.97968395422697</v>
      </c>
      <c r="O5394">
        <v>12.8</v>
      </c>
      <c r="P5394">
        <v>6.1581253379999999E-2</v>
      </c>
    </row>
    <row r="5395" spans="1:16" x14ac:dyDescent="0.25">
      <c r="A5395" s="1">
        <v>41133.75</v>
      </c>
      <c r="B5395" s="2">
        <v>19414800</v>
      </c>
      <c r="C5395">
        <v>16.7</v>
      </c>
      <c r="D5395">
        <v>1.7066609940078432E-2</v>
      </c>
      <c r="K5395">
        <v>5394</v>
      </c>
      <c r="L5395">
        <v>0.12990554690078432</v>
      </c>
      <c r="M5395">
        <f>SUM(L$2:L5395)+L5395*(K$8785-K5395)</f>
        <v>733.16213721721215</v>
      </c>
      <c r="O5395">
        <v>12.8</v>
      </c>
      <c r="P5395">
        <v>5.5513869420000007E-2</v>
      </c>
    </row>
    <row r="5396" spans="1:16" x14ac:dyDescent="0.25">
      <c r="A5396" s="1">
        <v>41133.791666666664</v>
      </c>
      <c r="B5396" s="2">
        <v>19418400</v>
      </c>
      <c r="C5396">
        <v>17.399999999999999</v>
      </c>
      <c r="D5396">
        <v>1.8523515666666667E-2</v>
      </c>
      <c r="K5396">
        <v>5395</v>
      </c>
      <c r="L5396">
        <v>0.12990554690078432</v>
      </c>
      <c r="M5396">
        <f>SUM(L$2:L5396)+L5396*(K$8785-K5396)</f>
        <v>733.16213721721215</v>
      </c>
      <c r="O5396">
        <v>12.8</v>
      </c>
      <c r="P5396">
        <v>4.3764034696862741E-2</v>
      </c>
    </row>
    <row r="5397" spans="1:16" x14ac:dyDescent="0.25">
      <c r="A5397" s="1">
        <v>41133.833333333336</v>
      </c>
      <c r="B5397" s="2">
        <v>19422000</v>
      </c>
      <c r="C5397">
        <v>16.899999999999999</v>
      </c>
      <c r="D5397">
        <v>1.9772292003764708E-2</v>
      </c>
      <c r="K5397">
        <v>5396</v>
      </c>
      <c r="L5397">
        <v>0.12993939133176469</v>
      </c>
      <c r="M5397">
        <f>SUM(L$2:L5397)+L5397*(K$8785-K5397)</f>
        <v>733.27683599380453</v>
      </c>
      <c r="O5397">
        <v>12.8</v>
      </c>
      <c r="P5397">
        <v>5.9828794087058823E-2</v>
      </c>
    </row>
    <row r="5398" spans="1:16" x14ac:dyDescent="0.25">
      <c r="A5398" s="1">
        <v>41133.875</v>
      </c>
      <c r="B5398" s="2">
        <v>19425600</v>
      </c>
      <c r="C5398">
        <v>17.100000000000001</v>
      </c>
      <c r="D5398">
        <v>2.0854564829215685E-2</v>
      </c>
      <c r="K5398">
        <v>5397</v>
      </c>
      <c r="L5398">
        <v>0.13002358971764708</v>
      </c>
      <c r="M5398">
        <f>SUM(L$2:L5398)+L5398*(K$8785-K5398)</f>
        <v>733.56210012517408</v>
      </c>
      <c r="O5398">
        <v>12.8</v>
      </c>
      <c r="P5398">
        <v>3.8029314796392155E-2</v>
      </c>
    </row>
    <row r="5399" spans="1:16" x14ac:dyDescent="0.25">
      <c r="A5399" s="1">
        <v>41133.916666666664</v>
      </c>
      <c r="B5399" s="2">
        <v>19429200</v>
      </c>
      <c r="C5399">
        <v>17.100000000000001</v>
      </c>
      <c r="D5399">
        <v>2.0521557805999999E-2</v>
      </c>
      <c r="K5399">
        <v>5398</v>
      </c>
      <c r="L5399">
        <v>0.13004837601019606</v>
      </c>
      <c r="M5399">
        <f>SUM(L$2:L5399)+L5399*(K$8785-K5399)</f>
        <v>733.64605129803761</v>
      </c>
      <c r="O5399">
        <v>12.8</v>
      </c>
      <c r="P5399">
        <v>5.0837292206274511E-2</v>
      </c>
    </row>
    <row r="5400" spans="1:16" x14ac:dyDescent="0.25">
      <c r="A5400" s="1">
        <v>41133.958333333336</v>
      </c>
      <c r="B5400" s="2">
        <v>19432800</v>
      </c>
      <c r="C5400">
        <v>17.2</v>
      </c>
      <c r="D5400">
        <v>1.7399616963294118E-2</v>
      </c>
      <c r="K5400">
        <v>5399</v>
      </c>
      <c r="L5400">
        <v>0.13010900301490197</v>
      </c>
      <c r="M5400">
        <f>SUM(L$2:L5400)+L5400*(K$8785-K5400)</f>
        <v>733.85133433597184</v>
      </c>
      <c r="O5400">
        <v>12.8</v>
      </c>
      <c r="P5400">
        <v>7.7228498643921575E-2</v>
      </c>
    </row>
    <row r="5401" spans="1:16" x14ac:dyDescent="0.25">
      <c r="A5401" s="1">
        <v>41134</v>
      </c>
      <c r="B5401" s="2">
        <v>19436400</v>
      </c>
      <c r="C5401">
        <v>16.8</v>
      </c>
      <c r="D5401">
        <v>1.286239627192157E-2</v>
      </c>
      <c r="K5401">
        <v>5400</v>
      </c>
      <c r="L5401">
        <v>0.13011502384352941</v>
      </c>
      <c r="M5401">
        <f>SUM(L$2:L5401)+L5401*(K$8785-K5401)</f>
        <v>733.87171484087571</v>
      </c>
      <c r="O5401">
        <v>12.8</v>
      </c>
      <c r="P5401">
        <v>3.5271241385999998E-2</v>
      </c>
    </row>
    <row r="5402" spans="1:16" x14ac:dyDescent="0.25">
      <c r="A5402" s="1">
        <v>41134.041666666664</v>
      </c>
      <c r="B5402" s="2">
        <v>19440000</v>
      </c>
      <c r="C5402">
        <v>16.399999999999999</v>
      </c>
      <c r="D5402">
        <v>1.8017919928313725E-2</v>
      </c>
      <c r="K5402">
        <v>5401</v>
      </c>
      <c r="L5402">
        <v>0.13021872448901961</v>
      </c>
      <c r="M5402">
        <f>SUM(L$2:L5402)+L5402*(K$8785-K5402)</f>
        <v>734.22263782521452</v>
      </c>
      <c r="O5402">
        <v>12.8</v>
      </c>
      <c r="P5402">
        <v>9.6033280053333336E-2</v>
      </c>
    </row>
    <row r="5403" spans="1:16" x14ac:dyDescent="0.25">
      <c r="A5403" s="1">
        <v>41134.083333333336</v>
      </c>
      <c r="B5403" s="2">
        <v>19443600</v>
      </c>
      <c r="C5403">
        <v>16</v>
      </c>
      <c r="D5403">
        <v>1.7776608500705882E-2</v>
      </c>
      <c r="K5403">
        <v>5402</v>
      </c>
      <c r="L5403">
        <v>0.13025361976784314</v>
      </c>
      <c r="M5403">
        <f>SUM(L$2:L5403)+L5403*(K$8785-K5403)</f>
        <v>734.34068855347459</v>
      </c>
      <c r="O5403">
        <v>12.8</v>
      </c>
      <c r="P5403">
        <v>8.6841976021960796E-2</v>
      </c>
    </row>
    <row r="5404" spans="1:16" x14ac:dyDescent="0.25">
      <c r="A5404" s="1">
        <v>41134.125</v>
      </c>
      <c r="B5404" s="2">
        <v>19447200</v>
      </c>
      <c r="C5404">
        <v>15.7</v>
      </c>
      <c r="D5404">
        <v>1.6730925647725488E-2</v>
      </c>
      <c r="K5404">
        <v>5403</v>
      </c>
      <c r="L5404">
        <v>0.13026143082431371</v>
      </c>
      <c r="M5404">
        <f>SUM(L$2:L5404)+L5404*(K$8785-K5404)</f>
        <v>734.36710554645799</v>
      </c>
      <c r="O5404">
        <v>12.8</v>
      </c>
      <c r="P5404">
        <v>8.2404794765490189E-2</v>
      </c>
    </row>
    <row r="5405" spans="1:16" x14ac:dyDescent="0.25">
      <c r="A5405" s="1">
        <v>41134.166666666664</v>
      </c>
      <c r="B5405" s="2">
        <v>19450800</v>
      </c>
      <c r="C5405">
        <v>15.7</v>
      </c>
      <c r="D5405">
        <v>1.793748278580392E-2</v>
      </c>
      <c r="K5405">
        <v>5404</v>
      </c>
      <c r="L5405">
        <v>0.13026915363215685</v>
      </c>
      <c r="M5405">
        <f>SUM(L$2:L5405)+L5405*(K$8785-K5405)</f>
        <v>734.39321635977569</v>
      </c>
      <c r="O5405">
        <v>12.8</v>
      </c>
      <c r="P5405">
        <v>6.9009123683529405E-2</v>
      </c>
    </row>
    <row r="5406" spans="1:16" x14ac:dyDescent="0.25">
      <c r="A5406" s="1">
        <v>41134.208333333336</v>
      </c>
      <c r="B5406" s="2">
        <v>19454400</v>
      </c>
      <c r="C5406">
        <v>15.8</v>
      </c>
      <c r="D5406">
        <v>2.9922617023843138E-2</v>
      </c>
      <c r="K5406">
        <v>5405</v>
      </c>
      <c r="L5406">
        <v>0.13028504284901959</v>
      </c>
      <c r="M5406">
        <f>SUM(L$2:L5406)+L5406*(K$8785-K5406)</f>
        <v>734.44692191277181</v>
      </c>
      <c r="O5406">
        <v>12.8</v>
      </c>
      <c r="P5406">
        <v>0.10888938416588236</v>
      </c>
    </row>
    <row r="5407" spans="1:16" x14ac:dyDescent="0.25">
      <c r="A5407" s="1">
        <v>41134.25</v>
      </c>
      <c r="B5407" s="2">
        <v>19458000</v>
      </c>
      <c r="C5407">
        <v>15.5</v>
      </c>
      <c r="D5407">
        <v>4.4562176965490197E-2</v>
      </c>
      <c r="K5407">
        <v>5406</v>
      </c>
      <c r="L5407">
        <v>0.13036397741882352</v>
      </c>
      <c r="M5407">
        <f>SUM(L$2:L5407)+L5407*(K$8785-K5407)</f>
        <v>734.71364182413924</v>
      </c>
      <c r="O5407">
        <v>12.8</v>
      </c>
      <c r="P5407">
        <v>6.1930519280392157E-2</v>
      </c>
    </row>
    <row r="5408" spans="1:16" x14ac:dyDescent="0.25">
      <c r="A5408" s="1">
        <v>41134.291666666664</v>
      </c>
      <c r="B5408" s="2">
        <v>19461600</v>
      </c>
      <c r="C5408">
        <v>15.4</v>
      </c>
      <c r="D5408">
        <v>4.8503596949803926E-2</v>
      </c>
      <c r="K5408">
        <v>5407</v>
      </c>
      <c r="L5408">
        <v>0.13037526205215685</v>
      </c>
      <c r="M5408">
        <f>SUM(L$2:L5408)+L5408*(K$8785-K5408)</f>
        <v>734.75176131553917</v>
      </c>
      <c r="O5408">
        <v>12.9</v>
      </c>
      <c r="P5408">
        <v>1.9154507481490196E-2</v>
      </c>
    </row>
    <row r="5409" spans="1:16" x14ac:dyDescent="0.25">
      <c r="A5409" s="1">
        <v>41134.333333333336</v>
      </c>
      <c r="B5409" s="2">
        <v>19465200</v>
      </c>
      <c r="C5409">
        <v>15.9</v>
      </c>
      <c r="D5409">
        <v>4.5446985533333331E-2</v>
      </c>
      <c r="K5409">
        <v>5408</v>
      </c>
      <c r="L5409">
        <v>0.13053145525803922</v>
      </c>
      <c r="M5409">
        <f>SUM(L$2:L5409)+L5409*(K$8785-K5409)</f>
        <v>735.27922577180402</v>
      </c>
      <c r="O5409">
        <v>12.9</v>
      </c>
      <c r="P5409">
        <v>2.1180465003568631E-2</v>
      </c>
    </row>
    <row r="5410" spans="1:16" x14ac:dyDescent="0.25">
      <c r="A5410" s="1">
        <v>41134.375</v>
      </c>
      <c r="B5410" s="2">
        <v>19468800</v>
      </c>
      <c r="C5410">
        <v>16.5</v>
      </c>
      <c r="D5410">
        <v>4.1425128406666664E-2</v>
      </c>
      <c r="K5410">
        <v>5409</v>
      </c>
      <c r="L5410">
        <v>0.13054312820666666</v>
      </c>
      <c r="M5410">
        <f>SUM(L$2:L5410)+L5410*(K$8785-K5410)</f>
        <v>735.31863364637024</v>
      </c>
      <c r="O5410">
        <v>12.9</v>
      </c>
      <c r="P5410">
        <v>8.113870279843137E-2</v>
      </c>
    </row>
    <row r="5411" spans="1:16" x14ac:dyDescent="0.25">
      <c r="A5411" s="1">
        <v>41134.416666666664</v>
      </c>
      <c r="B5411" s="2">
        <v>19472400</v>
      </c>
      <c r="C5411">
        <v>16.5</v>
      </c>
      <c r="D5411">
        <v>4.0620756981176474E-2</v>
      </c>
      <c r="K5411">
        <v>5410</v>
      </c>
      <c r="L5411">
        <v>0.13054910801450981</v>
      </c>
      <c r="M5411">
        <f>SUM(L$2:L5411)+L5411*(K$8785-K5411)</f>
        <v>735.33881549784087</v>
      </c>
      <c r="O5411">
        <v>12.9</v>
      </c>
      <c r="P5411">
        <v>0.10127674228823529</v>
      </c>
    </row>
    <row r="5412" spans="1:16" x14ac:dyDescent="0.25">
      <c r="A5412" s="1">
        <v>41134.458333333336</v>
      </c>
      <c r="B5412" s="2">
        <v>19476000</v>
      </c>
      <c r="C5412">
        <v>18.399999999999999</v>
      </c>
      <c r="D5412">
        <v>3.7966331277529415E-2</v>
      </c>
      <c r="K5412">
        <v>5411</v>
      </c>
      <c r="L5412">
        <v>0.13058968521725489</v>
      </c>
      <c r="M5412">
        <f>SUM(L$2:L5412)+L5412*(K$8785-K5412)</f>
        <v>735.47572297990291</v>
      </c>
      <c r="O5412">
        <v>12.9</v>
      </c>
      <c r="P5412">
        <v>5.0533403081568624E-2</v>
      </c>
    </row>
    <row r="5413" spans="1:16" x14ac:dyDescent="0.25">
      <c r="A5413" s="1">
        <v>41134.5</v>
      </c>
      <c r="B5413" s="2">
        <v>19479600</v>
      </c>
      <c r="C5413">
        <v>17.600000000000001</v>
      </c>
      <c r="D5413">
        <v>3.6277151284274507E-2</v>
      </c>
      <c r="K5413">
        <v>5412</v>
      </c>
      <c r="L5413">
        <v>0.13061356588666667</v>
      </c>
      <c r="M5413">
        <f>SUM(L$2:L5413)+L5413*(K$8785-K5413)</f>
        <v>735.55627247782877</v>
      </c>
      <c r="O5413">
        <v>12.9</v>
      </c>
      <c r="P5413">
        <v>0.12096693070862745</v>
      </c>
    </row>
    <row r="5414" spans="1:16" x14ac:dyDescent="0.25">
      <c r="A5414" s="1">
        <v>41134.541666666664</v>
      </c>
      <c r="B5414" s="2">
        <v>19483200</v>
      </c>
      <c r="C5414">
        <v>17.100000000000001</v>
      </c>
      <c r="D5414">
        <v>3.6035839856666668E-2</v>
      </c>
      <c r="K5414">
        <v>5413</v>
      </c>
      <c r="L5414">
        <v>0.13067624414313725</v>
      </c>
      <c r="M5414">
        <f>SUM(L$2:L5414)+L5414*(K$8785-K5414)</f>
        <v>735.76762355864753</v>
      </c>
      <c r="O5414">
        <v>12.9</v>
      </c>
      <c r="P5414">
        <v>2.3687476304509802E-2</v>
      </c>
    </row>
    <row r="5415" spans="1:16" x14ac:dyDescent="0.25">
      <c r="A5415" s="1">
        <v>41134.583333333336</v>
      </c>
      <c r="B5415" s="2">
        <v>19486800</v>
      </c>
      <c r="C5415">
        <v>18.399999999999999</v>
      </c>
      <c r="D5415">
        <v>3.2898791297686275E-2</v>
      </c>
      <c r="K5415">
        <v>5414</v>
      </c>
      <c r="L5415">
        <v>0.13071254207999999</v>
      </c>
      <c r="M5415">
        <f>SUM(L$2:L5415)+L5415*(K$8785-K5415)</f>
        <v>735.88998390381198</v>
      </c>
      <c r="O5415">
        <v>12.9</v>
      </c>
      <c r="P5415">
        <v>4.6300722364313728E-2</v>
      </c>
    </row>
    <row r="5416" spans="1:16" x14ac:dyDescent="0.25">
      <c r="A5416" s="1">
        <v>41134.625</v>
      </c>
      <c r="B5416" s="2">
        <v>19490400</v>
      </c>
      <c r="C5416">
        <v>20</v>
      </c>
      <c r="D5416">
        <v>3.2416168442470583E-2</v>
      </c>
      <c r="K5416">
        <v>5415</v>
      </c>
      <c r="L5416">
        <v>0.13075759878352941</v>
      </c>
      <c r="M5416">
        <f>SUM(L$2:L5416)+L5416*(K$8785-K5416)</f>
        <v>736.04182499470608</v>
      </c>
      <c r="O5416">
        <v>12.9</v>
      </c>
      <c r="P5416">
        <v>7.8621611246666667E-2</v>
      </c>
    </row>
    <row r="5417" spans="1:16" x14ac:dyDescent="0.25">
      <c r="A5417" s="1">
        <v>41134.666666666664</v>
      </c>
      <c r="B5417" s="2">
        <v>19494000</v>
      </c>
      <c r="C5417">
        <v>17.399999999999999</v>
      </c>
      <c r="D5417">
        <v>3.0968299876823528E-2</v>
      </c>
      <c r="K5417">
        <v>5416</v>
      </c>
      <c r="L5417">
        <v>0.13076902677882354</v>
      </c>
      <c r="M5417">
        <f>SUM(L$2:L5417)+L5417*(K$8785-K5417)</f>
        <v>736.08032591085203</v>
      </c>
      <c r="O5417">
        <v>12.9</v>
      </c>
      <c r="P5417">
        <v>6.1238094469411759E-2</v>
      </c>
    </row>
    <row r="5418" spans="1:16" x14ac:dyDescent="0.25">
      <c r="A5418" s="1">
        <v>41134.708333333336</v>
      </c>
      <c r="B5418" s="2">
        <v>19497600</v>
      </c>
      <c r="C5418">
        <v>18</v>
      </c>
      <c r="D5418">
        <v>3.145092273203922E-2</v>
      </c>
      <c r="K5418">
        <v>5417</v>
      </c>
      <c r="L5418">
        <v>0.13083348601333333</v>
      </c>
      <c r="M5418">
        <f>SUM(L$2:L5418)+L5418*(K$8785-K5418)</f>
        <v>736.29742461268097</v>
      </c>
      <c r="O5418">
        <v>12.9</v>
      </c>
      <c r="P5418">
        <v>0.11074072657137254</v>
      </c>
    </row>
    <row r="5419" spans="1:16" x14ac:dyDescent="0.25">
      <c r="A5419" s="1">
        <v>41134.75</v>
      </c>
      <c r="B5419" s="2">
        <v>19501200</v>
      </c>
      <c r="C5419">
        <v>17.3</v>
      </c>
      <c r="D5419">
        <v>3.2979228440235292E-2</v>
      </c>
      <c r="K5419">
        <v>5418</v>
      </c>
      <c r="L5419">
        <v>0.13086171391568627</v>
      </c>
      <c r="M5419">
        <f>SUM(L$2:L5419)+L5419*(K$8785-K5419)</f>
        <v>736.39246795990334</v>
      </c>
      <c r="O5419">
        <v>12.9</v>
      </c>
      <c r="P5419">
        <v>5.6274496089803921E-2</v>
      </c>
    </row>
    <row r="5420" spans="1:16" x14ac:dyDescent="0.25">
      <c r="A5420" s="1">
        <v>41134.791666666664</v>
      </c>
      <c r="B5420" s="2">
        <v>19504800</v>
      </c>
      <c r="C5420">
        <v>16.3</v>
      </c>
      <c r="D5420">
        <v>3.5794528429019611E-2</v>
      </c>
      <c r="K5420">
        <v>5419</v>
      </c>
      <c r="L5420">
        <v>0.13089364965450981</v>
      </c>
      <c r="M5420">
        <f>SUM(L$2:L5420)+L5420*(K$8785-K5420)</f>
        <v>736.49996365678339</v>
      </c>
      <c r="O5420">
        <v>12.9</v>
      </c>
      <c r="P5420">
        <v>1.944103227698039E-2</v>
      </c>
    </row>
    <row r="5421" spans="1:16" x14ac:dyDescent="0.25">
      <c r="A5421" s="1">
        <v>41134.833333333336</v>
      </c>
      <c r="B5421" s="2">
        <v>19508400</v>
      </c>
      <c r="C5421">
        <v>15.4</v>
      </c>
      <c r="D5421">
        <v>3.8207642705137254E-2</v>
      </c>
      <c r="K5421">
        <v>5420</v>
      </c>
      <c r="L5421">
        <v>0.13091050831803921</v>
      </c>
      <c r="M5421">
        <f>SUM(L$2:L5421)+L5421*(K$8785-K5421)</f>
        <v>736.55669305955985</v>
      </c>
      <c r="O5421">
        <v>12.9</v>
      </c>
      <c r="P5421">
        <v>4.6117964459607842E-2</v>
      </c>
    </row>
    <row r="5422" spans="1:16" x14ac:dyDescent="0.25">
      <c r="A5422" s="1">
        <v>41134.875</v>
      </c>
      <c r="B5422" s="2">
        <v>19512000</v>
      </c>
      <c r="C5422">
        <v>15.9</v>
      </c>
      <c r="D5422">
        <v>4.0299008410980386E-2</v>
      </c>
      <c r="K5422">
        <v>5421</v>
      </c>
      <c r="L5422">
        <v>0.13100263441411766</v>
      </c>
      <c r="M5422">
        <f>SUM(L$2:L5422)+L5422*(K$8785-K5422)</f>
        <v>736.86660524676768</v>
      </c>
      <c r="O5422">
        <v>12.9</v>
      </c>
      <c r="P5422">
        <v>3.1808089536470588E-2</v>
      </c>
    </row>
    <row r="5423" spans="1:16" x14ac:dyDescent="0.25">
      <c r="A5423" s="1">
        <v>41134.916666666664</v>
      </c>
      <c r="B5423" s="2">
        <v>19515600</v>
      </c>
      <c r="C5423">
        <v>15.6</v>
      </c>
      <c r="D5423">
        <v>3.9655511270980395E-2</v>
      </c>
      <c r="K5423">
        <v>5422</v>
      </c>
      <c r="L5423">
        <v>0.13100666764039215</v>
      </c>
      <c r="M5423">
        <f>SUM(L$2:L5423)+L5423*(K$8785-K5423)</f>
        <v>736.88016898672879</v>
      </c>
      <c r="O5423">
        <v>12.9</v>
      </c>
      <c r="P5423">
        <v>4.8924550273725491E-2</v>
      </c>
    </row>
    <row r="5424" spans="1:16" x14ac:dyDescent="0.25">
      <c r="A5424" s="1">
        <v>41134.958333333336</v>
      </c>
      <c r="B5424" s="2">
        <v>19519200</v>
      </c>
      <c r="C5424">
        <v>15.8</v>
      </c>
      <c r="D5424">
        <v>3.3622725580549018E-2</v>
      </c>
      <c r="K5424">
        <v>5423</v>
      </c>
      <c r="L5424">
        <v>0.13103381840039216</v>
      </c>
      <c r="M5424">
        <f>SUM(L$2:L5424)+L5424*(K$8785-K5424)</f>
        <v>736.97144984184888</v>
      </c>
      <c r="O5424">
        <v>12.9</v>
      </c>
      <c r="P5424">
        <v>6.9179028812549018E-2</v>
      </c>
    </row>
    <row r="5425" spans="1:16" x14ac:dyDescent="0.25">
      <c r="A5425" s="1">
        <v>41135</v>
      </c>
      <c r="B5425" s="2">
        <v>19522800</v>
      </c>
      <c r="C5425">
        <v>15.7</v>
      </c>
      <c r="D5425">
        <v>2.4855077044000001E-2</v>
      </c>
      <c r="K5425">
        <v>5424</v>
      </c>
      <c r="L5425">
        <v>0.13106547842235294</v>
      </c>
      <c r="M5425">
        <f>SUM(L$2:L5425)+L5425*(K$8785-K5425)</f>
        <v>737.077859175659</v>
      </c>
      <c r="O5425">
        <v>12.9</v>
      </c>
      <c r="P5425">
        <v>1.1744505636784315E-2</v>
      </c>
    </row>
    <row r="5426" spans="1:16" x14ac:dyDescent="0.25">
      <c r="A5426" s="1">
        <v>41135.041666666664</v>
      </c>
      <c r="B5426" s="2">
        <v>19526400</v>
      </c>
      <c r="C5426">
        <v>15.8</v>
      </c>
      <c r="D5426">
        <v>1.2620221564980393E-2</v>
      </c>
      <c r="K5426">
        <v>5425</v>
      </c>
      <c r="L5426">
        <v>0.1310703671772549</v>
      </c>
      <c r="M5426">
        <f>SUM(L$2:L5426)+L5426*(K$8785-K5426)</f>
        <v>737.09428539212956</v>
      </c>
      <c r="O5426">
        <v>12.9</v>
      </c>
      <c r="P5426">
        <v>7.7373576774901962E-2</v>
      </c>
    </row>
    <row r="5427" spans="1:16" x14ac:dyDescent="0.25">
      <c r="A5427" s="1">
        <v>41135.083333333336</v>
      </c>
      <c r="B5427" s="2">
        <v>19530000</v>
      </c>
      <c r="C5427">
        <v>15.8</v>
      </c>
      <c r="D5427">
        <v>1.2451200740431372E-2</v>
      </c>
      <c r="K5427">
        <v>5426</v>
      </c>
      <c r="L5427">
        <v>0.13112511932313725</v>
      </c>
      <c r="M5427">
        <f>SUM(L$2:L5427)+L5427*(K$8785-K5427)</f>
        <v>737.27819785014844</v>
      </c>
      <c r="O5427">
        <v>12.9</v>
      </c>
      <c r="P5427">
        <v>3.4882589794431373E-2</v>
      </c>
    </row>
    <row r="5428" spans="1:16" x14ac:dyDescent="0.25">
      <c r="A5428" s="1">
        <v>41135.125</v>
      </c>
      <c r="B5428" s="2">
        <v>19533600</v>
      </c>
      <c r="C5428">
        <v>15.8</v>
      </c>
      <c r="D5428">
        <v>1.1718777167490197E-2</v>
      </c>
      <c r="K5428">
        <v>5427</v>
      </c>
      <c r="L5428">
        <v>0.13112783551058824</v>
      </c>
      <c r="M5428">
        <f>SUM(L$2:L5428)+L5428*(K$8785-K5428)</f>
        <v>737.28731880760881</v>
      </c>
      <c r="O5428">
        <v>12.9</v>
      </c>
      <c r="P5428">
        <v>6.1629298587450976E-2</v>
      </c>
    </row>
    <row r="5429" spans="1:16" x14ac:dyDescent="0.25">
      <c r="A5429" s="1">
        <v>41135.166666666664</v>
      </c>
      <c r="B5429" s="2">
        <v>19537200</v>
      </c>
      <c r="C5429">
        <v>15.7</v>
      </c>
      <c r="D5429">
        <v>1.2563881290117646E-2</v>
      </c>
      <c r="K5429">
        <v>5428</v>
      </c>
      <c r="L5429">
        <v>0.13115071680705881</v>
      </c>
      <c r="M5429">
        <f>SUM(L$2:L5429)+L5429*(K$8785-K5429)</f>
        <v>737.36413131986046</v>
      </c>
      <c r="O5429">
        <v>12.9</v>
      </c>
      <c r="P5429">
        <v>3.0732981221098042E-2</v>
      </c>
    </row>
    <row r="5430" spans="1:16" x14ac:dyDescent="0.25">
      <c r="A5430" s="1">
        <v>41135.208333333336</v>
      </c>
      <c r="B5430" s="2">
        <v>19540800</v>
      </c>
      <c r="C5430">
        <v>15.7</v>
      </c>
      <c r="D5430">
        <v>2.0958582241843136E-2</v>
      </c>
      <c r="K5430">
        <v>5429</v>
      </c>
      <c r="L5430">
        <v>0.13119554029294117</v>
      </c>
      <c r="M5430">
        <f>SUM(L$2:L5430)+L5430*(K$8785-K5430)</f>
        <v>737.51455893848174</v>
      </c>
      <c r="O5430">
        <v>12.9</v>
      </c>
      <c r="P5430">
        <v>3.948970809490196E-2</v>
      </c>
    </row>
    <row r="5431" spans="1:16" x14ac:dyDescent="0.25">
      <c r="A5431" s="1">
        <v>41135.25</v>
      </c>
      <c r="B5431" s="2">
        <v>19544400</v>
      </c>
      <c r="C5431">
        <v>16</v>
      </c>
      <c r="D5431">
        <v>3.1212512263372547E-2</v>
      </c>
      <c r="K5431">
        <v>5430</v>
      </c>
      <c r="L5431">
        <v>0.13122685560117647</v>
      </c>
      <c r="M5431">
        <f>SUM(L$2:L5431)+L5431*(K$8785-K5431)</f>
        <v>737.61962179761122</v>
      </c>
      <c r="O5431">
        <v>12.9</v>
      </c>
      <c r="P5431">
        <v>3.0135525066862744E-2</v>
      </c>
    </row>
    <row r="5432" spans="1:16" x14ac:dyDescent="0.25">
      <c r="A5432" s="1">
        <v>41135.291666666664</v>
      </c>
      <c r="B5432" s="2">
        <v>19548000</v>
      </c>
      <c r="C5432">
        <v>16.3</v>
      </c>
      <c r="D5432">
        <v>3.3973185730705881E-2</v>
      </c>
      <c r="K5432">
        <v>5431</v>
      </c>
      <c r="L5432">
        <v>0.13124502814509803</v>
      </c>
      <c r="M5432">
        <f>SUM(L$2:L5432)+L5432*(K$8785-K5432)</f>
        <v>737.6805725099241</v>
      </c>
      <c r="O5432">
        <v>12.9</v>
      </c>
      <c r="P5432">
        <v>5.8097815152941178E-2</v>
      </c>
    </row>
    <row r="5433" spans="1:16" x14ac:dyDescent="0.25">
      <c r="A5433" s="1">
        <v>41135.333333333336</v>
      </c>
      <c r="B5433" s="2">
        <v>19551600</v>
      </c>
      <c r="C5433">
        <v>16.100000000000001</v>
      </c>
      <c r="D5433">
        <v>3.1832255286627448E-2</v>
      </c>
      <c r="K5433">
        <v>5432</v>
      </c>
      <c r="L5433">
        <v>0.13124759566509803</v>
      </c>
      <c r="M5433">
        <f>SUM(L$2:L5433)+L5433*(K$8785-K5433)</f>
        <v>737.68918140448409</v>
      </c>
      <c r="O5433">
        <v>12.9</v>
      </c>
      <c r="P5433">
        <v>6.3168696774901958E-2</v>
      </c>
    </row>
    <row r="5434" spans="1:16" x14ac:dyDescent="0.25">
      <c r="A5434" s="1">
        <v>41135.375</v>
      </c>
      <c r="B5434" s="2">
        <v>19555200</v>
      </c>
      <c r="C5434">
        <v>16.100000000000001</v>
      </c>
      <c r="D5434">
        <v>2.9015241544470587E-2</v>
      </c>
      <c r="K5434">
        <v>5433</v>
      </c>
      <c r="L5434">
        <v>0.13125505588862746</v>
      </c>
      <c r="M5434">
        <f>SUM(L$2:L5434)+L5434*(K$8785-K5434)</f>
        <v>737.71418807375471</v>
      </c>
      <c r="O5434">
        <v>12.9</v>
      </c>
      <c r="P5434">
        <v>6.8239578396470588E-2</v>
      </c>
    </row>
    <row r="5435" spans="1:16" x14ac:dyDescent="0.25">
      <c r="A5435" s="1">
        <v>41135.416666666664</v>
      </c>
      <c r="B5435" s="2">
        <v>19558800</v>
      </c>
      <c r="C5435">
        <v>16.8</v>
      </c>
      <c r="D5435">
        <v>2.8451838796039214E-2</v>
      </c>
      <c r="K5435">
        <v>5434</v>
      </c>
      <c r="L5435">
        <v>0.13130889387333333</v>
      </c>
      <c r="M5435">
        <f>SUM(L$2:L5435)+L5435*(K$8785-K5435)</f>
        <v>737.89459916050407</v>
      </c>
      <c r="O5435">
        <v>12.9</v>
      </c>
      <c r="P5435">
        <v>2.3299616727333335E-2</v>
      </c>
    </row>
    <row r="5436" spans="1:16" x14ac:dyDescent="0.25">
      <c r="A5436" s="1">
        <v>41135.458333333336</v>
      </c>
      <c r="B5436" s="2">
        <v>19562400</v>
      </c>
      <c r="C5436">
        <v>18</v>
      </c>
      <c r="D5436">
        <v>2.6592609726196079E-2</v>
      </c>
      <c r="K5436">
        <v>5435</v>
      </c>
      <c r="L5436">
        <v>0.1313258649690196</v>
      </c>
      <c r="M5436">
        <f>SUM(L$2:L5436)+L5436*(K$8785-K5436)</f>
        <v>737.95145233105313</v>
      </c>
      <c r="O5436">
        <v>12.9</v>
      </c>
      <c r="P5436">
        <v>3.4746819728156859E-2</v>
      </c>
    </row>
    <row r="5437" spans="1:16" x14ac:dyDescent="0.25">
      <c r="A5437" s="1">
        <v>41135.5</v>
      </c>
      <c r="B5437" s="2">
        <v>19566000</v>
      </c>
      <c r="C5437">
        <v>18.5</v>
      </c>
      <c r="D5437">
        <v>2.5409463954470586E-2</v>
      </c>
      <c r="K5437">
        <v>5436</v>
      </c>
      <c r="L5437">
        <v>0.13138844875411765</v>
      </c>
      <c r="M5437">
        <f>SUM(L$2:L5437)+L5437*(K$8785-K5437)</f>
        <v>738.16104542734649</v>
      </c>
      <c r="O5437">
        <v>12.9</v>
      </c>
      <c r="P5437">
        <v>1.7207786799568626E-2</v>
      </c>
    </row>
    <row r="5438" spans="1:16" x14ac:dyDescent="0.25">
      <c r="A5438" s="1">
        <v>41135.541666666664</v>
      </c>
      <c r="B5438" s="2">
        <v>19569600</v>
      </c>
      <c r="C5438">
        <v>18.8</v>
      </c>
      <c r="D5438">
        <v>2.5240443129921571E-2</v>
      </c>
      <c r="K5438">
        <v>5437</v>
      </c>
      <c r="L5438">
        <v>0.13142896577686275</v>
      </c>
      <c r="M5438">
        <f>SUM(L$2:L5438)+L5438*(K$8785-K5438)</f>
        <v>738.29669641949704</v>
      </c>
      <c r="O5438">
        <v>12.9</v>
      </c>
      <c r="P5438">
        <v>1.9027841172588236E-2</v>
      </c>
    </row>
    <row r="5439" spans="1:16" x14ac:dyDescent="0.25">
      <c r="A5439" s="1">
        <v>41135.583333333336</v>
      </c>
      <c r="B5439" s="2">
        <v>19573200</v>
      </c>
      <c r="C5439">
        <v>20</v>
      </c>
      <c r="D5439">
        <v>2.3043172411058823E-2</v>
      </c>
      <c r="K5439">
        <v>5438</v>
      </c>
      <c r="L5439">
        <v>0.13142896577686275</v>
      </c>
      <c r="M5439">
        <f>SUM(L$2:L5439)+L5439*(K$8785-K5439)</f>
        <v>738.29669641949704</v>
      </c>
      <c r="O5439">
        <v>12.9</v>
      </c>
      <c r="P5439">
        <v>5.9598683340392158E-2</v>
      </c>
    </row>
    <row r="5440" spans="1:16" x14ac:dyDescent="0.25">
      <c r="A5440" s="1">
        <v>41135.625</v>
      </c>
      <c r="B5440" s="2">
        <v>19576800</v>
      </c>
      <c r="C5440">
        <v>20.7</v>
      </c>
      <c r="D5440">
        <v>2.478972093117647E-2</v>
      </c>
      <c r="K5440">
        <v>5439</v>
      </c>
      <c r="L5440">
        <v>0.13146530777607843</v>
      </c>
      <c r="M5440">
        <f>SUM(L$2:L5440)+L5440*(K$8785-K5440)</f>
        <v>738.41829674887276</v>
      </c>
      <c r="O5440">
        <v>12.9</v>
      </c>
      <c r="P5440">
        <v>3.3826279733803921E-2</v>
      </c>
    </row>
    <row r="5441" spans="1:16" x14ac:dyDescent="0.25">
      <c r="A5441" s="1">
        <v>41135.666666666664</v>
      </c>
      <c r="B5441" s="2">
        <v>19580400</v>
      </c>
      <c r="C5441">
        <v>23</v>
      </c>
      <c r="D5441">
        <v>2.2367089112901958E-2</v>
      </c>
      <c r="K5441">
        <v>5440</v>
      </c>
      <c r="L5441">
        <v>0.13151110779058822</v>
      </c>
      <c r="M5441">
        <f>SUM(L$2:L5441)+L5441*(K$8785-K5441)</f>
        <v>738.57149779740803</v>
      </c>
      <c r="O5441">
        <v>12.9</v>
      </c>
      <c r="P5441">
        <v>7.9454482916078428E-2</v>
      </c>
    </row>
    <row r="5442" spans="1:16" x14ac:dyDescent="0.25">
      <c r="A5442" s="1">
        <v>41135.708333333336</v>
      </c>
      <c r="B5442" s="2">
        <v>19584000</v>
      </c>
      <c r="C5442">
        <v>22.9</v>
      </c>
      <c r="D5442">
        <v>2.2085387738705879E-2</v>
      </c>
      <c r="K5442">
        <v>5441</v>
      </c>
      <c r="L5442">
        <v>0.13153300945215687</v>
      </c>
      <c r="M5442">
        <f>SUM(L$2:L5442)+L5442*(K$8785-K5442)</f>
        <v>738.64473695369361</v>
      </c>
      <c r="O5442">
        <v>12.9</v>
      </c>
      <c r="P5442">
        <v>5.6806662294901965E-2</v>
      </c>
    </row>
    <row r="5443" spans="1:16" x14ac:dyDescent="0.25">
      <c r="A5443" s="1">
        <v>41135.75</v>
      </c>
      <c r="B5443" s="2">
        <v>19587600</v>
      </c>
      <c r="C5443">
        <v>22.4</v>
      </c>
      <c r="D5443">
        <v>2.3662915434313724E-2</v>
      </c>
      <c r="K5443">
        <v>5442</v>
      </c>
      <c r="L5443">
        <v>0.1315414017290196</v>
      </c>
      <c r="M5443">
        <f>SUM(L$2:L5443)+L5443*(K$8785-K5443)</f>
        <v>738.67279233524562</v>
      </c>
      <c r="O5443">
        <v>12.9</v>
      </c>
      <c r="P5443">
        <v>6.5746068095294111E-2</v>
      </c>
    </row>
    <row r="5444" spans="1:16" x14ac:dyDescent="0.25">
      <c r="A5444" s="1">
        <v>41135.791666666664</v>
      </c>
      <c r="B5444" s="2">
        <v>19591200</v>
      </c>
      <c r="C5444">
        <v>21.8</v>
      </c>
      <c r="D5444">
        <v>2.4902401480862743E-2</v>
      </c>
      <c r="K5444">
        <v>5443</v>
      </c>
      <c r="L5444">
        <v>0.13155071709254904</v>
      </c>
      <c r="M5444">
        <f>SUM(L$2:L5444)+L5444*(K$8785-K5444)</f>
        <v>738.703924280161</v>
      </c>
      <c r="O5444">
        <v>12.9</v>
      </c>
      <c r="P5444">
        <v>3.1532944523999996E-2</v>
      </c>
    </row>
    <row r="5445" spans="1:16" x14ac:dyDescent="0.25">
      <c r="A5445" s="1">
        <v>41135.833333333336</v>
      </c>
      <c r="B5445" s="2">
        <v>19594800</v>
      </c>
      <c r="C5445">
        <v>21.4</v>
      </c>
      <c r="D5445">
        <v>2.5634825053843135E-2</v>
      </c>
      <c r="K5445">
        <v>5444</v>
      </c>
      <c r="L5445">
        <v>0.13156485662941175</v>
      </c>
      <c r="M5445">
        <f>SUM(L$2:L5445)+L5445*(K$8785-K5445)</f>
        <v>738.75116447281937</v>
      </c>
      <c r="O5445">
        <v>12.9</v>
      </c>
      <c r="P5445">
        <v>6.5503734002352945E-2</v>
      </c>
    </row>
    <row r="5446" spans="1:16" x14ac:dyDescent="0.25">
      <c r="A5446" s="1">
        <v>41135.875</v>
      </c>
      <c r="B5446" s="2">
        <v>19598400</v>
      </c>
      <c r="C5446">
        <v>20</v>
      </c>
      <c r="D5446">
        <v>2.8226477696666665E-2</v>
      </c>
      <c r="K5446">
        <v>5445</v>
      </c>
      <c r="L5446">
        <v>0.13161827690784314</v>
      </c>
      <c r="M5446">
        <f>SUM(L$2:L5446)+L5446*(K$8785-K5446)</f>
        <v>738.92958820278022</v>
      </c>
      <c r="O5446">
        <v>12.9</v>
      </c>
      <c r="P5446">
        <v>8.3831031597647071E-2</v>
      </c>
    </row>
    <row r="5447" spans="1:16" x14ac:dyDescent="0.25">
      <c r="A5447" s="1">
        <v>41135.916666666664</v>
      </c>
      <c r="B5447" s="2">
        <v>19602000</v>
      </c>
      <c r="C5447">
        <v>19.8</v>
      </c>
      <c r="D5447">
        <v>2.7775755497921571E-2</v>
      </c>
      <c r="K5447">
        <v>5446</v>
      </c>
      <c r="L5447">
        <v>0.13164456658784313</v>
      </c>
      <c r="M5447">
        <f>SUM(L$2:L5447)+L5447*(K$8785-K5447)</f>
        <v>739.01736944430013</v>
      </c>
      <c r="O5447">
        <v>12.9</v>
      </c>
      <c r="P5447">
        <v>6.592383581215687E-2</v>
      </c>
    </row>
    <row r="5448" spans="1:16" x14ac:dyDescent="0.25">
      <c r="A5448" s="1">
        <v>41135.958333333336</v>
      </c>
      <c r="B5448" s="2">
        <v>19605600</v>
      </c>
      <c r="C5448">
        <v>19</v>
      </c>
      <c r="D5448">
        <v>2.3550234884627451E-2</v>
      </c>
      <c r="K5448">
        <v>5447</v>
      </c>
      <c r="L5448">
        <v>0.13168999802941175</v>
      </c>
      <c r="M5448">
        <f>SUM(L$2:L5448)+L5448*(K$8785-K5448)</f>
        <v>739.16901959625625</v>
      </c>
      <c r="O5448">
        <v>12.9</v>
      </c>
      <c r="P5448">
        <v>8.3688326031764695E-2</v>
      </c>
    </row>
    <row r="5449" spans="1:16" x14ac:dyDescent="0.25">
      <c r="A5449" s="1">
        <v>41136</v>
      </c>
      <c r="B5449" s="2">
        <v>19609200</v>
      </c>
      <c r="C5449">
        <v>18.7</v>
      </c>
      <c r="D5449">
        <v>1.7409144926666665E-2</v>
      </c>
      <c r="K5449">
        <v>5448</v>
      </c>
      <c r="L5449">
        <v>0.13171917158156862</v>
      </c>
      <c r="M5449">
        <f>SUM(L$2:L5449)+L5449*(K$8785-K5449)</f>
        <v>739.26637173980362</v>
      </c>
      <c r="O5449">
        <v>12.9</v>
      </c>
      <c r="P5449">
        <v>3.2924463821803918E-2</v>
      </c>
    </row>
    <row r="5450" spans="1:16" x14ac:dyDescent="0.25">
      <c r="A5450" s="1">
        <v>41136.041666666664</v>
      </c>
      <c r="B5450" s="2">
        <v>19612800</v>
      </c>
      <c r="C5450">
        <v>18.399999999999999</v>
      </c>
      <c r="D5450">
        <v>1.0444691667058824E-2</v>
      </c>
      <c r="K5450">
        <v>5449</v>
      </c>
      <c r="L5450">
        <v>0.13176134042784315</v>
      </c>
      <c r="M5450">
        <f>SUM(L$2:L5450)+L5450*(K$8785-K5450)</f>
        <v>739.40704701097548</v>
      </c>
      <c r="O5450">
        <v>12.9</v>
      </c>
      <c r="P5450">
        <v>6.8706548651372545E-2</v>
      </c>
    </row>
    <row r="5451" spans="1:16" x14ac:dyDescent="0.25">
      <c r="A5451" s="1">
        <v>41136.083333333336</v>
      </c>
      <c r="B5451" s="2">
        <v>19616400</v>
      </c>
      <c r="C5451">
        <v>17.5</v>
      </c>
      <c r="D5451">
        <v>1.0304807403647058E-2</v>
      </c>
      <c r="K5451">
        <v>5450</v>
      </c>
      <c r="L5451">
        <v>0.13178668457490197</v>
      </c>
      <c r="M5451">
        <f>SUM(L$2:L5451)+L5451*(K$8785-K5451)</f>
        <v>739.4915697414167</v>
      </c>
      <c r="O5451">
        <v>12.9</v>
      </c>
      <c r="P5451">
        <v>6.9669745044705883E-2</v>
      </c>
    </row>
    <row r="5452" spans="1:16" x14ac:dyDescent="0.25">
      <c r="A5452" s="1">
        <v>41136.125</v>
      </c>
      <c r="B5452" s="2">
        <v>19620000</v>
      </c>
      <c r="C5452">
        <v>17.3</v>
      </c>
      <c r="D5452">
        <v>9.6986422622745098E-3</v>
      </c>
      <c r="K5452">
        <v>5451</v>
      </c>
      <c r="L5452">
        <v>0.13181216835215687</v>
      </c>
      <c r="M5452">
        <f>SUM(L$2:L5452)+L5452*(K$8785-K5452)</f>
        <v>739.57653265478439</v>
      </c>
      <c r="O5452">
        <v>12.9</v>
      </c>
      <c r="P5452">
        <v>7.6621927671372547E-2</v>
      </c>
    </row>
    <row r="5453" spans="1:16" x14ac:dyDescent="0.25">
      <c r="A5453" s="1">
        <v>41136.166666666664</v>
      </c>
      <c r="B5453" s="2">
        <v>19623600</v>
      </c>
      <c r="C5453">
        <v>16.600000000000001</v>
      </c>
      <c r="D5453">
        <v>1.0398063579254902E-2</v>
      </c>
      <c r="K5453">
        <v>5452</v>
      </c>
      <c r="L5453">
        <v>0.13194742323568626</v>
      </c>
      <c r="M5453">
        <f>SUM(L$2:L5453)+L5453*(K$8785-K5453)</f>
        <v>740.02733718158788</v>
      </c>
      <c r="O5453">
        <v>12.9</v>
      </c>
      <c r="P5453">
        <v>8.4894815927058817E-2</v>
      </c>
    </row>
    <row r="5454" spans="1:16" x14ac:dyDescent="0.25">
      <c r="A5454" s="1">
        <v>41136.208333333336</v>
      </c>
      <c r="B5454" s="2">
        <v>19627200</v>
      </c>
      <c r="C5454">
        <v>16.399999999999999</v>
      </c>
      <c r="D5454">
        <v>1.7345648661372549E-2</v>
      </c>
      <c r="K5454">
        <v>5453</v>
      </c>
      <c r="L5454">
        <v>0.13206235777568626</v>
      </c>
      <c r="M5454">
        <f>SUM(L$2:L5454)+L5454*(K$8785-K5454)</f>
        <v>740.41029906886786</v>
      </c>
      <c r="O5454">
        <v>13</v>
      </c>
      <c r="P5454">
        <v>0.12607427507686275</v>
      </c>
    </row>
    <row r="5455" spans="1:16" x14ac:dyDescent="0.25">
      <c r="A5455" s="1">
        <v>41136.25</v>
      </c>
      <c r="B5455" s="2">
        <v>19630800</v>
      </c>
      <c r="C5455">
        <v>16</v>
      </c>
      <c r="D5455">
        <v>2.5831960640862746E-2</v>
      </c>
      <c r="K5455">
        <v>5454</v>
      </c>
      <c r="L5455">
        <v>0.13210921026509803</v>
      </c>
      <c r="M5455">
        <f>SUM(L$2:L5455)+L5455*(K$8785-K5455)</f>
        <v>740.56636471109846</v>
      </c>
      <c r="O5455">
        <v>13</v>
      </c>
      <c r="P5455">
        <v>0.11196593253490196</v>
      </c>
    </row>
    <row r="5456" spans="1:16" x14ac:dyDescent="0.25">
      <c r="A5456" s="1">
        <v>41136.291666666664</v>
      </c>
      <c r="B5456" s="2">
        <v>19634400</v>
      </c>
      <c r="C5456">
        <v>16.3</v>
      </c>
      <c r="D5456">
        <v>2.811673694301961E-2</v>
      </c>
      <c r="K5456">
        <v>5455</v>
      </c>
      <c r="L5456">
        <v>0.13213246019215685</v>
      </c>
      <c r="M5456">
        <f>SUM(L$2:L5456)+L5456*(K$8785-K5456)</f>
        <v>740.64378696820427</v>
      </c>
      <c r="O5456">
        <v>13</v>
      </c>
      <c r="P5456">
        <v>2.9879185171098038E-2</v>
      </c>
    </row>
    <row r="5457" spans="1:16" x14ac:dyDescent="0.25">
      <c r="A5457" s="1">
        <v>41136.333333333336</v>
      </c>
      <c r="B5457" s="2">
        <v>19638000</v>
      </c>
      <c r="C5457">
        <v>16.399999999999999</v>
      </c>
      <c r="D5457">
        <v>2.6344869606666668E-2</v>
      </c>
      <c r="K5457">
        <v>5456</v>
      </c>
      <c r="L5457">
        <v>0.13221638322627449</v>
      </c>
      <c r="M5457">
        <f>SUM(L$2:L5457)+L5457*(K$8785-K5457)</f>
        <v>740.92316674878191</v>
      </c>
      <c r="O5457">
        <v>13</v>
      </c>
      <c r="P5457">
        <v>9.8735047983529417E-2</v>
      </c>
    </row>
    <row r="5458" spans="1:16" x14ac:dyDescent="0.25">
      <c r="A5458" s="1">
        <v>41136.375</v>
      </c>
      <c r="B5458" s="2">
        <v>19641600</v>
      </c>
      <c r="C5458">
        <v>17.3</v>
      </c>
      <c r="D5458">
        <v>2.4013465216705884E-2</v>
      </c>
      <c r="K5458">
        <v>5457</v>
      </c>
      <c r="L5458">
        <v>0.13222235574549021</v>
      </c>
      <c r="M5458">
        <f>SUM(L$2:L5458)+L5458*(K$8785-K5458)</f>
        <v>740.94304329273189</v>
      </c>
      <c r="O5458">
        <v>13</v>
      </c>
      <c r="P5458">
        <v>7.4403543018039212E-2</v>
      </c>
    </row>
    <row r="5459" spans="1:16" x14ac:dyDescent="0.25">
      <c r="A5459" s="1">
        <v>41136.416666666664</v>
      </c>
      <c r="B5459" s="2">
        <v>19645200</v>
      </c>
      <c r="C5459">
        <v>18.7</v>
      </c>
      <c r="D5459">
        <v>2.3547184338705885E-2</v>
      </c>
      <c r="K5459">
        <v>5458</v>
      </c>
      <c r="L5459">
        <v>0.1322381116027451</v>
      </c>
      <c r="M5459">
        <f>SUM(L$2:L5459)+L5459*(K$8785-K5459)</f>
        <v>740.99546302981889</v>
      </c>
      <c r="O5459">
        <v>13</v>
      </c>
      <c r="P5459">
        <v>9.7147187596078433E-2</v>
      </c>
    </row>
    <row r="5460" spans="1:16" x14ac:dyDescent="0.25">
      <c r="A5460" s="1">
        <v>41136.458333333336</v>
      </c>
      <c r="B5460" s="2">
        <v>19648800</v>
      </c>
      <c r="C5460">
        <v>19.7</v>
      </c>
      <c r="D5460">
        <v>2.2008457441294118E-2</v>
      </c>
      <c r="K5460">
        <v>5459</v>
      </c>
      <c r="L5460">
        <v>0.13227317918470588</v>
      </c>
      <c r="M5460">
        <f>SUM(L$2:L5460)+L5460*(K$8785-K5460)</f>
        <v>741.11209780742047</v>
      </c>
      <c r="O5460">
        <v>13</v>
      </c>
      <c r="P5460">
        <v>6.6478975699999998E-2</v>
      </c>
    </row>
    <row r="5461" spans="1:16" x14ac:dyDescent="0.25">
      <c r="A5461" s="1">
        <v>41136.5</v>
      </c>
      <c r="B5461" s="2">
        <v>19652400</v>
      </c>
      <c r="C5461">
        <v>21.5</v>
      </c>
      <c r="D5461">
        <v>2.163543273890196E-2</v>
      </c>
      <c r="K5461">
        <v>5460</v>
      </c>
      <c r="L5461">
        <v>0.13232043860980394</v>
      </c>
      <c r="M5461">
        <f>SUM(L$2:L5461)+L5461*(K$8785-K5461)</f>
        <v>741.26923539587153</v>
      </c>
      <c r="O5461">
        <v>13</v>
      </c>
      <c r="P5461">
        <v>9.226781482901962E-2</v>
      </c>
    </row>
    <row r="5462" spans="1:16" x14ac:dyDescent="0.25">
      <c r="A5462" s="1">
        <v>41136.541666666664</v>
      </c>
      <c r="B5462" s="2">
        <v>19656000</v>
      </c>
      <c r="C5462">
        <v>21.7</v>
      </c>
      <c r="D5462">
        <v>2.163543273890196E-2</v>
      </c>
      <c r="K5462">
        <v>5461</v>
      </c>
      <c r="L5462">
        <v>0.13240488826039215</v>
      </c>
      <c r="M5462">
        <f>SUM(L$2:L5462)+L5462*(K$8785-K5462)</f>
        <v>741.54994603442674</v>
      </c>
      <c r="O5462">
        <v>13</v>
      </c>
      <c r="P5462">
        <v>0.10014177914352941</v>
      </c>
    </row>
    <row r="5463" spans="1:16" x14ac:dyDescent="0.25">
      <c r="A5463" s="1">
        <v>41136.583333333336</v>
      </c>
      <c r="B5463" s="2">
        <v>19659600</v>
      </c>
      <c r="C5463">
        <v>22.3</v>
      </c>
      <c r="D5463">
        <v>1.9956821578156862E-2</v>
      </c>
      <c r="K5463">
        <v>5462</v>
      </c>
      <c r="L5463">
        <v>0.13240808038941176</v>
      </c>
      <c r="M5463">
        <f>SUM(L$2:L5463)+L5463*(K$8785-K5463)</f>
        <v>741.5605534791589</v>
      </c>
      <c r="O5463">
        <v>13</v>
      </c>
      <c r="P5463">
        <v>5.9204187859999993E-2</v>
      </c>
    </row>
    <row r="5464" spans="1:16" x14ac:dyDescent="0.25">
      <c r="A5464" s="1">
        <v>41136.625</v>
      </c>
      <c r="B5464" s="2">
        <v>19663200</v>
      </c>
      <c r="C5464">
        <v>23</v>
      </c>
      <c r="D5464">
        <v>2.051635863172549E-2</v>
      </c>
      <c r="K5464">
        <v>5463</v>
      </c>
      <c r="L5464">
        <v>0.13244743305803922</v>
      </c>
      <c r="M5464">
        <f>SUM(L$2:L5464)+L5464*(K$8785-K5464)</f>
        <v>741.69128304433934</v>
      </c>
      <c r="O5464">
        <v>13</v>
      </c>
      <c r="P5464">
        <v>5.9080816198823528E-2</v>
      </c>
    </row>
    <row r="5465" spans="1:16" x14ac:dyDescent="0.25">
      <c r="A5465" s="1">
        <v>41136.666666666664</v>
      </c>
      <c r="B5465" s="2">
        <v>19666800</v>
      </c>
      <c r="C5465">
        <v>23.1</v>
      </c>
      <c r="D5465">
        <v>1.8511350856352943E-2</v>
      </c>
      <c r="K5465">
        <v>5464</v>
      </c>
      <c r="L5465">
        <v>0.1324539371890196</v>
      </c>
      <c r="M5465">
        <f>SUM(L$2:L5465)+L5465*(K$8785-K5465)</f>
        <v>741.71288326332524</v>
      </c>
      <c r="O5465">
        <v>13</v>
      </c>
      <c r="P5465">
        <v>8.1838481123921572E-2</v>
      </c>
    </row>
    <row r="5466" spans="1:16" x14ac:dyDescent="0.25">
      <c r="A5466" s="1">
        <v>41136.708333333336</v>
      </c>
      <c r="B5466" s="2">
        <v>19670400</v>
      </c>
      <c r="C5466">
        <v>23.8</v>
      </c>
      <c r="D5466">
        <v>1.8278210417372549E-2</v>
      </c>
      <c r="K5466">
        <v>5465</v>
      </c>
      <c r="L5466">
        <v>0.13246570193058824</v>
      </c>
      <c r="M5466">
        <f>SUM(L$2:L5466)+L5466*(K$8785-K5466)</f>
        <v>741.75194220533308</v>
      </c>
      <c r="O5466">
        <v>13</v>
      </c>
      <c r="P5466">
        <v>3.9703817574901962E-2</v>
      </c>
    </row>
    <row r="5467" spans="1:16" x14ac:dyDescent="0.25">
      <c r="A5467" s="1">
        <v>41136.75</v>
      </c>
      <c r="B5467" s="2">
        <v>19674000</v>
      </c>
      <c r="C5467">
        <v>23.5</v>
      </c>
      <c r="D5467">
        <v>1.9583796875725489E-2</v>
      </c>
      <c r="K5467">
        <v>5466</v>
      </c>
      <c r="L5467">
        <v>0.13252318881294117</v>
      </c>
      <c r="M5467">
        <f>SUM(L$2:L5467)+L5467*(K$8785-K5467)</f>
        <v>741.94274116786244</v>
      </c>
      <c r="O5467">
        <v>13</v>
      </c>
      <c r="P5467">
        <v>7.749876220627451E-2</v>
      </c>
    </row>
    <row r="5468" spans="1:16" x14ac:dyDescent="0.25">
      <c r="A5468" s="1">
        <v>41136.791666666664</v>
      </c>
      <c r="B5468" s="2">
        <v>19677600</v>
      </c>
      <c r="C5468">
        <v>23</v>
      </c>
      <c r="D5468">
        <v>2.0609614807333334E-2</v>
      </c>
      <c r="K5468">
        <v>5467</v>
      </c>
      <c r="L5468">
        <v>0.13252646656862743</v>
      </c>
      <c r="M5468">
        <f>SUM(L$2:L5468)+L5468*(K$8785-K5468)</f>
        <v>741.95361676122945</v>
      </c>
      <c r="O5468">
        <v>13</v>
      </c>
      <c r="P5468">
        <v>8.1539846293725488E-2</v>
      </c>
    </row>
    <row r="5469" spans="1:16" x14ac:dyDescent="0.25">
      <c r="A5469" s="1">
        <v>41136.833333333336</v>
      </c>
      <c r="B5469" s="2">
        <v>19681200</v>
      </c>
      <c r="C5469">
        <v>20.399999999999999</v>
      </c>
      <c r="D5469">
        <v>2.1215779948705882E-2</v>
      </c>
      <c r="K5469">
        <v>5468</v>
      </c>
      <c r="L5469">
        <v>0.13254301358705883</v>
      </c>
      <c r="M5469">
        <f>SUM(L$2:L5469)+L5469*(K$8785-K5469)</f>
        <v>742.00850322136648</v>
      </c>
      <c r="O5469">
        <v>13</v>
      </c>
      <c r="P5469">
        <v>4.1806107139607841E-2</v>
      </c>
    </row>
    <row r="5470" spans="1:16" x14ac:dyDescent="0.25">
      <c r="A5470" s="1">
        <v>41136.875</v>
      </c>
      <c r="B5470" s="2">
        <v>19684800</v>
      </c>
      <c r="C5470">
        <v>19.600000000000001</v>
      </c>
      <c r="D5470">
        <v>2.3360671987490197E-2</v>
      </c>
      <c r="K5470">
        <v>5469</v>
      </c>
      <c r="L5470">
        <v>0.13258451447607844</v>
      </c>
      <c r="M5470">
        <f>SUM(L$2:L5470)+L5470*(K$8785-K5470)</f>
        <v>742.14612016935541</v>
      </c>
      <c r="O5470">
        <v>13</v>
      </c>
      <c r="P5470">
        <v>1.8448732962980392E-2</v>
      </c>
    </row>
    <row r="5471" spans="1:16" x14ac:dyDescent="0.25">
      <c r="A5471" s="1">
        <v>41136.916666666664</v>
      </c>
      <c r="B5471" s="2">
        <v>19688400</v>
      </c>
      <c r="C5471">
        <v>19.7</v>
      </c>
      <c r="D5471">
        <v>2.2987647285098039E-2</v>
      </c>
      <c r="K5471">
        <v>5470</v>
      </c>
      <c r="L5471">
        <v>0.13261273596784315</v>
      </c>
      <c r="M5471">
        <f>SUM(L$2:L5471)+L5471*(K$8785-K5471)</f>
        <v>742.23967441455534</v>
      </c>
      <c r="O5471">
        <v>13</v>
      </c>
      <c r="P5471">
        <v>2.5530698332941179E-2</v>
      </c>
    </row>
    <row r="5472" spans="1:16" x14ac:dyDescent="0.25">
      <c r="A5472" s="1">
        <v>41136.958333333336</v>
      </c>
      <c r="B5472" s="2">
        <v>19692000</v>
      </c>
      <c r="C5472">
        <v>19.899999999999999</v>
      </c>
      <c r="D5472">
        <v>1.9490540700156864E-2</v>
      </c>
      <c r="K5472">
        <v>5471</v>
      </c>
      <c r="L5472">
        <v>0.13267864651647057</v>
      </c>
      <c r="M5472">
        <f>SUM(L$2:L5472)+L5472*(K$8785-K5472)</f>
        <v>742.45810197270669</v>
      </c>
      <c r="O5472">
        <v>13</v>
      </c>
      <c r="P5472">
        <v>6.5821455682352939E-2</v>
      </c>
    </row>
    <row r="5473" spans="1:16" x14ac:dyDescent="0.25">
      <c r="A5473" s="1">
        <v>41137</v>
      </c>
      <c r="B5473" s="2">
        <v>19695600</v>
      </c>
      <c r="C5473">
        <v>19.899999999999999</v>
      </c>
      <c r="D5473">
        <v>1.4408079129999999E-2</v>
      </c>
      <c r="K5473">
        <v>5472</v>
      </c>
      <c r="L5473">
        <v>0.13268638659568627</v>
      </c>
      <c r="M5473">
        <f>SUM(L$2:L5473)+L5473*(K$8785-K5473)</f>
        <v>742.4837448551483</v>
      </c>
      <c r="O5473">
        <v>13</v>
      </c>
      <c r="P5473">
        <v>7.0884573158039213E-2</v>
      </c>
    </row>
    <row r="5474" spans="1:16" x14ac:dyDescent="0.25">
      <c r="A5474" s="1">
        <v>41137.041666666664</v>
      </c>
      <c r="B5474" s="2">
        <v>19699200</v>
      </c>
      <c r="C5474">
        <v>19.2</v>
      </c>
      <c r="D5474">
        <v>9.0032672053725494E-3</v>
      </c>
      <c r="K5474">
        <v>5473</v>
      </c>
      <c r="L5474">
        <v>0.13269741558117648</v>
      </c>
      <c r="M5474">
        <f>SUM(L$2:L5474)+L5474*(K$8785-K5474)</f>
        <v>742.52027285509189</v>
      </c>
      <c r="O5474">
        <v>13</v>
      </c>
      <c r="P5474">
        <v>7.8832037199215693E-2</v>
      </c>
    </row>
    <row r="5475" spans="1:16" x14ac:dyDescent="0.25">
      <c r="A5475" s="1">
        <v>41137.083333333336</v>
      </c>
      <c r="B5475" s="2">
        <v>19702800</v>
      </c>
      <c r="C5475">
        <v>19.600000000000001</v>
      </c>
      <c r="D5475">
        <v>8.8826877338823527E-3</v>
      </c>
      <c r="K5475">
        <v>5474</v>
      </c>
      <c r="L5475">
        <v>0.13276067097372549</v>
      </c>
      <c r="M5475">
        <f>SUM(L$2:L5475)+L5475*(K$8785-K5475)</f>
        <v>742.7297114598216</v>
      </c>
      <c r="O5475">
        <v>13</v>
      </c>
      <c r="P5475">
        <v>7.3055019974509805E-2</v>
      </c>
    </row>
    <row r="5476" spans="1:16" x14ac:dyDescent="0.25">
      <c r="A5476" s="1">
        <v>41137.125</v>
      </c>
      <c r="B5476" s="2">
        <v>19706400</v>
      </c>
      <c r="C5476">
        <v>19.100000000000001</v>
      </c>
      <c r="D5476">
        <v>8.3601766907058835E-3</v>
      </c>
      <c r="K5476">
        <v>5475</v>
      </c>
      <c r="L5476">
        <v>0.13277533696666668</v>
      </c>
      <c r="M5476">
        <f>SUM(L$2:L5476)+L5476*(K$8785-K5476)</f>
        <v>742.77825589645704</v>
      </c>
      <c r="O5476">
        <v>13</v>
      </c>
      <c r="P5476">
        <v>6.9093250995686278E-2</v>
      </c>
    </row>
    <row r="5477" spans="1:16" x14ac:dyDescent="0.25">
      <c r="A5477" s="1">
        <v>41137.166666666664</v>
      </c>
      <c r="B5477" s="2">
        <v>19710000</v>
      </c>
      <c r="C5477">
        <v>19.7</v>
      </c>
      <c r="D5477">
        <v>8.9630740482352939E-3</v>
      </c>
      <c r="K5477">
        <v>5476</v>
      </c>
      <c r="L5477">
        <v>0.13278092689607843</v>
      </c>
      <c r="M5477">
        <f>SUM(L$2:L5477)+L5477*(K$8785-K5477)</f>
        <v>742.79675297288054</v>
      </c>
      <c r="O5477">
        <v>13</v>
      </c>
      <c r="P5477">
        <v>8.7400308234901969E-2</v>
      </c>
    </row>
    <row r="5478" spans="1:16" x14ac:dyDescent="0.25">
      <c r="A5478" s="1">
        <v>41137.208333333336</v>
      </c>
      <c r="B5478" s="2">
        <v>19713600</v>
      </c>
      <c r="C5478">
        <v>19.899999999999999</v>
      </c>
      <c r="D5478">
        <v>1.495185446607843E-2</v>
      </c>
      <c r="K5478">
        <v>5477</v>
      </c>
      <c r="L5478">
        <v>0.13281369382</v>
      </c>
      <c r="M5478">
        <f>SUM(L$2:L5478)+L5478*(K$8785-K5478)</f>
        <v>742.90514595721311</v>
      </c>
      <c r="O5478">
        <v>13</v>
      </c>
      <c r="P5478">
        <v>4.0905939055294119E-2</v>
      </c>
    </row>
    <row r="5479" spans="1:16" x14ac:dyDescent="0.25">
      <c r="A5479" s="1">
        <v>41137.25</v>
      </c>
      <c r="B5479" s="2">
        <v>19717200</v>
      </c>
      <c r="C5479">
        <v>19.2</v>
      </c>
      <c r="D5479">
        <v>2.2267009070470588E-2</v>
      </c>
      <c r="K5479">
        <v>5478</v>
      </c>
      <c r="L5479">
        <v>0.13290980652823528</v>
      </c>
      <c r="M5479">
        <f>SUM(L$2:L5479)+L5479*(K$8785-K5479)</f>
        <v>743.22299068334712</v>
      </c>
      <c r="O5479">
        <v>13</v>
      </c>
      <c r="P5479">
        <v>2.4246665488431372E-2</v>
      </c>
    </row>
    <row r="5480" spans="1:16" x14ac:dyDescent="0.25">
      <c r="A5480" s="1">
        <v>41137.291666666664</v>
      </c>
      <c r="B5480" s="2">
        <v>19720800</v>
      </c>
      <c r="C5480">
        <v>18.7</v>
      </c>
      <c r="D5480">
        <v>2.4236473771647057E-2</v>
      </c>
      <c r="K5480">
        <v>5479</v>
      </c>
      <c r="L5480">
        <v>0.13292474550156863</v>
      </c>
      <c r="M5480">
        <f>SUM(L$2:L5480)+L5480*(K$8785-K5480)</f>
        <v>743.2723789291872</v>
      </c>
      <c r="O5480">
        <v>13</v>
      </c>
      <c r="P5480">
        <v>6.6680484548627447E-2</v>
      </c>
    </row>
    <row r="5481" spans="1:16" x14ac:dyDescent="0.25">
      <c r="A5481" s="1">
        <v>41137.333333333336</v>
      </c>
      <c r="B5481" s="2">
        <v>19724400</v>
      </c>
      <c r="C5481">
        <v>19.7</v>
      </c>
      <c r="D5481">
        <v>2.2709133799294116E-2</v>
      </c>
      <c r="K5481">
        <v>5480</v>
      </c>
      <c r="L5481">
        <v>0.13296524109137256</v>
      </c>
      <c r="M5481">
        <f>SUM(L$2:L5481)+L5481*(K$8785-K5481)</f>
        <v>743.40621685348924</v>
      </c>
      <c r="O5481">
        <v>13</v>
      </c>
      <c r="P5481">
        <v>0.10583641077803922</v>
      </c>
    </row>
    <row r="5482" spans="1:16" x14ac:dyDescent="0.25">
      <c r="A5482" s="1">
        <v>41137.375</v>
      </c>
      <c r="B5482" s="2">
        <v>19728000</v>
      </c>
      <c r="C5482">
        <v>19.100000000000001</v>
      </c>
      <c r="D5482">
        <v>2.0699475940980393E-2</v>
      </c>
      <c r="K5482">
        <v>5481</v>
      </c>
      <c r="L5482">
        <v>0.13298433815294117</v>
      </c>
      <c r="M5482">
        <f>SUM(L$2:L5482)+L5482*(K$8785-K5482)</f>
        <v>743.46931354491187</v>
      </c>
      <c r="O5482">
        <v>13</v>
      </c>
      <c r="P5482">
        <v>9.3146714502352942E-2</v>
      </c>
    </row>
    <row r="5483" spans="1:16" x14ac:dyDescent="0.25">
      <c r="A5483" s="1">
        <v>41137.416666666664</v>
      </c>
      <c r="B5483" s="2">
        <v>19731600</v>
      </c>
      <c r="C5483">
        <v>18.7</v>
      </c>
      <c r="D5483">
        <v>2.0297544369294117E-2</v>
      </c>
      <c r="K5483">
        <v>5482</v>
      </c>
      <c r="L5483">
        <v>0.13304737538470587</v>
      </c>
      <c r="M5483">
        <f>SUM(L$2:L5483)+L5483*(K$8785-K5483)</f>
        <v>743.67752552143065</v>
      </c>
      <c r="O5483">
        <v>13</v>
      </c>
      <c r="P5483">
        <v>8.8287244660784317E-2</v>
      </c>
    </row>
    <row r="5484" spans="1:16" x14ac:dyDescent="0.25">
      <c r="A5484" s="1">
        <v>41137.458333333336</v>
      </c>
      <c r="B5484" s="2">
        <v>19735200</v>
      </c>
      <c r="C5484">
        <v>21.3</v>
      </c>
      <c r="D5484">
        <v>1.9172135968627449E-2</v>
      </c>
      <c r="K5484">
        <v>5483</v>
      </c>
      <c r="L5484">
        <v>0.13306152405686275</v>
      </c>
      <c r="M5484">
        <f>SUM(L$2:L5484)+L5484*(K$8785-K5484)</f>
        <v>743.72424443689272</v>
      </c>
      <c r="O5484">
        <v>13</v>
      </c>
      <c r="P5484">
        <v>7.7381226152549012E-2</v>
      </c>
    </row>
    <row r="5485" spans="1:16" x14ac:dyDescent="0.25">
      <c r="A5485" s="1">
        <v>41137.5</v>
      </c>
      <c r="B5485" s="2">
        <v>19738800</v>
      </c>
      <c r="C5485">
        <v>23.5</v>
      </c>
      <c r="D5485">
        <v>1.864962492545098E-2</v>
      </c>
      <c r="K5485">
        <v>5484</v>
      </c>
      <c r="L5485">
        <v>0.13310063316588236</v>
      </c>
      <c r="M5485">
        <f>SUM(L$2:L5485)+L5485*(K$8785-K5485)</f>
        <v>743.85334360576644</v>
      </c>
      <c r="O5485">
        <v>13</v>
      </c>
      <c r="P5485">
        <v>6.9975102197254904E-2</v>
      </c>
    </row>
    <row r="5486" spans="1:16" x14ac:dyDescent="0.25">
      <c r="A5486" s="1">
        <v>41137.541666666664</v>
      </c>
      <c r="B5486" s="2">
        <v>19742400</v>
      </c>
      <c r="C5486">
        <v>23.4</v>
      </c>
      <c r="D5486">
        <v>1.864962492545098E-2</v>
      </c>
      <c r="K5486">
        <v>5485</v>
      </c>
      <c r="L5486">
        <v>0.13310368516078433</v>
      </c>
      <c r="M5486">
        <f>SUM(L$2:L5486)+L5486*(K$8785-K5486)</f>
        <v>743.86341518894301</v>
      </c>
      <c r="O5486">
        <v>13</v>
      </c>
      <c r="P5486">
        <v>6.6399732012156862E-2</v>
      </c>
    </row>
    <row r="5487" spans="1:16" x14ac:dyDescent="0.25">
      <c r="A5487" s="1">
        <v>41137.583333333336</v>
      </c>
      <c r="B5487" s="2">
        <v>19746000</v>
      </c>
      <c r="C5487">
        <v>23.4</v>
      </c>
      <c r="D5487">
        <v>1.7202671267450981E-2</v>
      </c>
      <c r="K5487">
        <v>5486</v>
      </c>
      <c r="L5487">
        <v>0.13313438614000001</v>
      </c>
      <c r="M5487">
        <f>SUM(L$2:L5487)+L5487*(K$8785-K5487)</f>
        <v>743.96469771937541</v>
      </c>
      <c r="O5487">
        <v>13</v>
      </c>
      <c r="P5487">
        <v>9.5059745394509801E-2</v>
      </c>
    </row>
    <row r="5488" spans="1:16" x14ac:dyDescent="0.25">
      <c r="A5488" s="1">
        <v>41137.625</v>
      </c>
      <c r="B5488" s="2">
        <v>19749600</v>
      </c>
      <c r="C5488">
        <v>23.2</v>
      </c>
      <c r="D5488">
        <v>1.7684989153450979E-2</v>
      </c>
      <c r="K5488">
        <v>5487</v>
      </c>
      <c r="L5488">
        <v>0.13315060416509802</v>
      </c>
      <c r="M5488">
        <f>SUM(L$2:L5488)+L5488*(K$8785-K5488)</f>
        <v>744.01818476614881</v>
      </c>
      <c r="O5488">
        <v>13</v>
      </c>
      <c r="P5488">
        <v>6.7137905988235283E-2</v>
      </c>
    </row>
    <row r="5489" spans="1:16" x14ac:dyDescent="0.25">
      <c r="A5489" s="1">
        <v>41137.666666666664</v>
      </c>
      <c r="B5489" s="2">
        <v>19753200</v>
      </c>
      <c r="C5489">
        <v>22.8</v>
      </c>
      <c r="D5489">
        <v>1.5956683395254901E-2</v>
      </c>
      <c r="K5489">
        <v>5488</v>
      </c>
      <c r="L5489">
        <v>0.1331576257337255</v>
      </c>
      <c r="M5489">
        <f>SUM(L$2:L5489)+L5489*(K$8785-K5489)</f>
        <v>744.04133487791341</v>
      </c>
      <c r="O5489">
        <v>13</v>
      </c>
      <c r="P5489">
        <v>7.4698983540392158E-2</v>
      </c>
    </row>
    <row r="5490" spans="1:16" x14ac:dyDescent="0.25">
      <c r="A5490" s="1">
        <v>41137.708333333336</v>
      </c>
      <c r="B5490" s="2">
        <v>19756800</v>
      </c>
      <c r="C5490">
        <v>22.1</v>
      </c>
      <c r="D5490">
        <v>1.5755717609450982E-2</v>
      </c>
      <c r="K5490">
        <v>5489</v>
      </c>
      <c r="L5490">
        <v>0.13324017805215685</v>
      </c>
      <c r="M5490">
        <f>SUM(L$2:L5490)+L5490*(K$8785-K5490)</f>
        <v>744.31342731946324</v>
      </c>
      <c r="O5490">
        <v>13.1</v>
      </c>
      <c r="P5490">
        <v>9.3634868269019608E-2</v>
      </c>
    </row>
    <row r="5491" spans="1:16" x14ac:dyDescent="0.25">
      <c r="A5491" s="1">
        <v>41137.75</v>
      </c>
      <c r="B5491" s="2">
        <v>19760400</v>
      </c>
      <c r="C5491">
        <v>22.8</v>
      </c>
      <c r="D5491">
        <v>1.6881126010117646E-2</v>
      </c>
      <c r="K5491">
        <v>5490</v>
      </c>
      <c r="L5491">
        <v>0.13324356688235295</v>
      </c>
      <c r="M5491">
        <f>SUM(L$2:L5491)+L5491*(K$8785-K5491)</f>
        <v>744.32459351495936</v>
      </c>
      <c r="O5491">
        <v>13.1</v>
      </c>
      <c r="P5491">
        <v>9.6423003304705879E-2</v>
      </c>
    </row>
    <row r="5492" spans="1:16" x14ac:dyDescent="0.25">
      <c r="A5492" s="1">
        <v>41137.791666666664</v>
      </c>
      <c r="B5492" s="2">
        <v>19764000</v>
      </c>
      <c r="C5492">
        <v>21.9</v>
      </c>
      <c r="D5492">
        <v>1.7765375467764705E-2</v>
      </c>
      <c r="K5492">
        <v>5491</v>
      </c>
      <c r="L5492">
        <v>0.13325641900549021</v>
      </c>
      <c r="M5492">
        <f>SUM(L$2:L5492)+L5492*(K$8785-K5492)</f>
        <v>744.36692840857359</v>
      </c>
      <c r="O5492">
        <v>13.1</v>
      </c>
      <c r="P5492">
        <v>0.10130223961647059</v>
      </c>
    </row>
    <row r="5493" spans="1:16" x14ac:dyDescent="0.25">
      <c r="A5493" s="1">
        <v>41137.833333333336</v>
      </c>
      <c r="B5493" s="2">
        <v>19767600</v>
      </c>
      <c r="C5493">
        <v>21.1</v>
      </c>
      <c r="D5493">
        <v>1.8287886510941175E-2</v>
      </c>
      <c r="K5493">
        <v>5492</v>
      </c>
      <c r="L5493">
        <v>0.13328743138039217</v>
      </c>
      <c r="M5493">
        <f>SUM(L$2:L5493)+L5493*(K$8785-K5493)</f>
        <v>744.46905215912568</v>
      </c>
      <c r="O5493">
        <v>13.1</v>
      </c>
      <c r="P5493">
        <v>0.15611101963803922</v>
      </c>
    </row>
    <row r="5494" spans="1:16" x14ac:dyDescent="0.25">
      <c r="A5494" s="1">
        <v>41137.875</v>
      </c>
      <c r="B5494" s="2">
        <v>19771200</v>
      </c>
      <c r="C5494">
        <v>19.8</v>
      </c>
      <c r="D5494">
        <v>2.0136771740627453E-2</v>
      </c>
      <c r="K5494">
        <v>5493</v>
      </c>
      <c r="L5494">
        <v>0.13330783503411764</v>
      </c>
      <c r="M5494">
        <f>SUM(L$2:L5494)+L5494*(K$8785-K5494)</f>
        <v>744.53622098718995</v>
      </c>
      <c r="O5494">
        <v>13.1</v>
      </c>
      <c r="P5494">
        <v>8.1500468833725484E-2</v>
      </c>
    </row>
    <row r="5495" spans="1:16" x14ac:dyDescent="0.25">
      <c r="A5495" s="1">
        <v>41137.916666666664</v>
      </c>
      <c r="B5495" s="2">
        <v>19774800</v>
      </c>
      <c r="C5495">
        <v>19.399999999999999</v>
      </c>
      <c r="D5495">
        <v>1.9815226483294118E-2</v>
      </c>
      <c r="K5495">
        <v>5494</v>
      </c>
      <c r="L5495">
        <v>0.13331856870627451</v>
      </c>
      <c r="M5495">
        <f>SUM(L$2:L5495)+L5495*(K$8785-K5495)</f>
        <v>744.57154550225823</v>
      </c>
      <c r="O5495">
        <v>13.1</v>
      </c>
      <c r="P5495">
        <v>8.3742772912941174E-2</v>
      </c>
    </row>
    <row r="5496" spans="1:16" x14ac:dyDescent="0.25">
      <c r="A5496" s="1">
        <v>41137.958333333336</v>
      </c>
      <c r="B5496" s="2">
        <v>19778400</v>
      </c>
      <c r="C5496">
        <v>18.899999999999999</v>
      </c>
      <c r="D5496">
        <v>1.6800739695764705E-2</v>
      </c>
      <c r="K5496">
        <v>5495</v>
      </c>
      <c r="L5496">
        <v>0.13335299372274509</v>
      </c>
      <c r="M5496">
        <f>SUM(L$2:L5496)+L5496*(K$8785-K5496)</f>
        <v>744.68480380644633</v>
      </c>
      <c r="O5496">
        <v>13.1</v>
      </c>
      <c r="P5496">
        <v>0.12637806851058822</v>
      </c>
    </row>
    <row r="5497" spans="1:16" x14ac:dyDescent="0.25">
      <c r="A5497" s="1">
        <v>41138</v>
      </c>
      <c r="B5497" s="2">
        <v>19782000</v>
      </c>
      <c r="C5497">
        <v>18.7</v>
      </c>
      <c r="D5497">
        <v>1.2419685564588235E-2</v>
      </c>
      <c r="K5497">
        <v>5496</v>
      </c>
      <c r="L5497">
        <v>0.13337058998784315</v>
      </c>
      <c r="M5497">
        <f>SUM(L$2:L5497)+L5497*(K$8785-K5497)</f>
        <v>744.74267792235401</v>
      </c>
      <c r="O5497">
        <v>13.1</v>
      </c>
      <c r="P5497">
        <v>0.12242875386980392</v>
      </c>
    </row>
    <row r="5498" spans="1:16" x14ac:dyDescent="0.25">
      <c r="A5498" s="1">
        <v>41138.041666666664</v>
      </c>
      <c r="B5498" s="2">
        <v>19785600</v>
      </c>
      <c r="C5498">
        <v>18.5</v>
      </c>
      <c r="D5498">
        <v>1.0089405917647058E-2</v>
      </c>
      <c r="K5498">
        <v>5497</v>
      </c>
      <c r="L5498">
        <v>0.13338761259529411</v>
      </c>
      <c r="M5498">
        <f>SUM(L$2:L5498)+L5498*(K$8785-K5498)</f>
        <v>744.79864825565267</v>
      </c>
      <c r="O5498">
        <v>13.1</v>
      </c>
      <c r="P5498">
        <v>5.4177638880784314E-2</v>
      </c>
    </row>
    <row r="5499" spans="1:16" x14ac:dyDescent="0.25">
      <c r="A5499" s="1">
        <v>41138.083333333336</v>
      </c>
      <c r="B5499" s="2">
        <v>19789200</v>
      </c>
      <c r="C5499">
        <v>19</v>
      </c>
      <c r="D5499">
        <v>9.9542799455294116E-3</v>
      </c>
      <c r="K5499">
        <v>5498</v>
      </c>
      <c r="L5499">
        <v>0.13342815409294118</v>
      </c>
      <c r="M5499">
        <f>SUM(L$2:L5499)+L5499*(K$8785-K5499)</f>
        <v>744.93190815841854</v>
      </c>
      <c r="O5499">
        <v>13.1</v>
      </c>
      <c r="P5499">
        <v>8.5523946474901968E-2</v>
      </c>
    </row>
    <row r="5500" spans="1:16" x14ac:dyDescent="0.25">
      <c r="A5500" s="1">
        <v>41138.125</v>
      </c>
      <c r="B5500" s="2">
        <v>19792800</v>
      </c>
      <c r="C5500">
        <v>18.8</v>
      </c>
      <c r="D5500">
        <v>9.3687340663921575E-3</v>
      </c>
      <c r="K5500">
        <v>5499</v>
      </c>
      <c r="L5500">
        <v>0.13345751786705881</v>
      </c>
      <c r="M5500">
        <f>SUM(L$2:L5500)+L5500*(K$8785-K5500)</f>
        <v>745.02839752016916</v>
      </c>
      <c r="O5500">
        <v>13.1</v>
      </c>
      <c r="P5500">
        <v>3.9766269234901959E-2</v>
      </c>
    </row>
    <row r="5501" spans="1:16" x14ac:dyDescent="0.25">
      <c r="A5501" s="1">
        <v>41138.166666666664</v>
      </c>
      <c r="B5501" s="2">
        <v>19796400</v>
      </c>
      <c r="C5501">
        <v>18</v>
      </c>
      <c r="D5501">
        <v>1.0044363926941175E-2</v>
      </c>
      <c r="K5501">
        <v>5500</v>
      </c>
      <c r="L5501">
        <v>0.13348842696980392</v>
      </c>
      <c r="M5501">
        <f>SUM(L$2:L5501)+L5501*(K$8785-K5501)</f>
        <v>745.12993392268686</v>
      </c>
      <c r="O5501">
        <v>13.1</v>
      </c>
      <c r="P5501">
        <v>5.5234222408627451E-2</v>
      </c>
    </row>
    <row r="5502" spans="1:16" x14ac:dyDescent="0.25">
      <c r="A5502" s="1">
        <v>41138.208333333336</v>
      </c>
      <c r="B5502" s="2">
        <v>19800000</v>
      </c>
      <c r="C5502">
        <v>17.5</v>
      </c>
      <c r="D5502">
        <v>1.675562054180392E-2</v>
      </c>
      <c r="K5502">
        <v>5501</v>
      </c>
      <c r="L5502">
        <v>0.13350484434392157</v>
      </c>
      <c r="M5502">
        <f>SUM(L$2:L5502)+L5502*(K$8785-K5502)</f>
        <v>745.18384857928913</v>
      </c>
      <c r="O5502">
        <v>13.1</v>
      </c>
      <c r="P5502">
        <v>3.2806549746117651E-2</v>
      </c>
    </row>
    <row r="5503" spans="1:16" x14ac:dyDescent="0.25">
      <c r="A5503" s="1">
        <v>41138.25</v>
      </c>
      <c r="B5503" s="2">
        <v>19803600</v>
      </c>
      <c r="C5503">
        <v>17.2</v>
      </c>
      <c r="D5503">
        <v>2.4953262849882352E-2</v>
      </c>
      <c r="K5503">
        <v>5502</v>
      </c>
      <c r="L5503">
        <v>0.13350484434392157</v>
      </c>
      <c r="M5503">
        <f>SUM(L$2:L5503)+L5503*(K$8785-K5503)</f>
        <v>745.18384857928913</v>
      </c>
      <c r="O5503">
        <v>13.1</v>
      </c>
      <c r="P5503">
        <v>9.1008218854901953E-3</v>
      </c>
    </row>
    <row r="5504" spans="1:16" x14ac:dyDescent="0.25">
      <c r="A5504" s="1">
        <v>41138.291666666664</v>
      </c>
      <c r="B5504" s="2">
        <v>19807200</v>
      </c>
      <c r="C5504">
        <v>18.3</v>
      </c>
      <c r="D5504">
        <v>2.7160320394352944E-2</v>
      </c>
      <c r="K5504">
        <v>5503</v>
      </c>
      <c r="L5504">
        <v>0.13352196512705883</v>
      </c>
      <c r="M5504">
        <f>SUM(L$2:L5504)+L5504*(K$8785-K5504)</f>
        <v>745.24003898954561</v>
      </c>
      <c r="O5504">
        <v>13.1</v>
      </c>
      <c r="P5504">
        <v>1.2986712963764706E-2</v>
      </c>
    </row>
    <row r="5505" spans="1:16" x14ac:dyDescent="0.25">
      <c r="A5505" s="1">
        <v>41138.333333333336</v>
      </c>
      <c r="B5505" s="2">
        <v>19810800</v>
      </c>
      <c r="C5505">
        <v>18.2</v>
      </c>
      <c r="D5505">
        <v>2.5448724747607843E-2</v>
      </c>
      <c r="K5505">
        <v>5504</v>
      </c>
      <c r="L5505">
        <v>0.13355194129450981</v>
      </c>
      <c r="M5505">
        <f>SUM(L$2:L5505)+L5505*(K$8785-K5505)</f>
        <v>745.33839079495237</v>
      </c>
      <c r="O5505">
        <v>13.1</v>
      </c>
      <c r="P5505">
        <v>2.2952835757333333E-2</v>
      </c>
    </row>
    <row r="5506" spans="1:16" x14ac:dyDescent="0.25">
      <c r="A5506" s="1">
        <v>41138.375</v>
      </c>
      <c r="B5506" s="2">
        <v>19814400</v>
      </c>
      <c r="C5506">
        <v>19.100000000000001</v>
      </c>
      <c r="D5506">
        <v>2.3196625212431373E-2</v>
      </c>
      <c r="K5506">
        <v>5505</v>
      </c>
      <c r="L5506">
        <v>0.13356758571764707</v>
      </c>
      <c r="M5506">
        <f>SUM(L$2:L5506)+L5506*(K$8785-K5506)</f>
        <v>745.38970450284251</v>
      </c>
      <c r="O5506">
        <v>13.1</v>
      </c>
      <c r="P5506">
        <v>6.6872204177647054E-2</v>
      </c>
    </row>
    <row r="5507" spans="1:16" x14ac:dyDescent="0.25">
      <c r="A5507" s="1">
        <v>41138.416666666664</v>
      </c>
      <c r="B5507" s="2">
        <v>19818000</v>
      </c>
      <c r="C5507">
        <v>19.600000000000001</v>
      </c>
      <c r="D5507">
        <v>2.2746205305411764E-2</v>
      </c>
      <c r="K5507">
        <v>5506</v>
      </c>
      <c r="L5507">
        <v>0.13357269833137256</v>
      </c>
      <c r="M5507">
        <f>SUM(L$2:L5507)+L5507*(K$8785-K5507)</f>
        <v>745.40646876324831</v>
      </c>
      <c r="O5507">
        <v>13.1</v>
      </c>
      <c r="P5507">
        <v>2.3390657879647059E-2</v>
      </c>
    </row>
    <row r="5508" spans="1:16" x14ac:dyDescent="0.25">
      <c r="A5508" s="1">
        <v>41138.458333333336</v>
      </c>
      <c r="B5508" s="2">
        <v>19821600</v>
      </c>
      <c r="C5508">
        <v>20.8</v>
      </c>
      <c r="D5508">
        <v>2.1485029565686275E-2</v>
      </c>
      <c r="K5508">
        <v>5507</v>
      </c>
      <c r="L5508">
        <v>0.13364952662431373</v>
      </c>
      <c r="M5508">
        <f>SUM(L$2:L5508)+L5508*(K$8785-K5508)</f>
        <v>745.65831190750953</v>
      </c>
      <c r="O5508">
        <v>13.1</v>
      </c>
      <c r="P5508">
        <v>5.5730784861176476E-2</v>
      </c>
    </row>
    <row r="5509" spans="1:16" x14ac:dyDescent="0.25">
      <c r="A5509" s="1">
        <v>41138.5</v>
      </c>
      <c r="B5509" s="2">
        <v>19825200</v>
      </c>
      <c r="C5509">
        <v>21.2</v>
      </c>
      <c r="D5509">
        <v>2.0899483686549019E-2</v>
      </c>
      <c r="K5509">
        <v>5508</v>
      </c>
      <c r="L5509">
        <v>0.1336592203635294</v>
      </c>
      <c r="M5509">
        <f>SUM(L$2:L5509)+L5509*(K$8785-K5509)</f>
        <v>745.69007829091925</v>
      </c>
      <c r="O5509">
        <v>13.1</v>
      </c>
      <c r="P5509">
        <v>3.8769233130666665E-2</v>
      </c>
    </row>
    <row r="5510" spans="1:16" x14ac:dyDescent="0.25">
      <c r="A5510" s="1">
        <v>41138.541666666664</v>
      </c>
      <c r="B5510" s="2">
        <v>19828800</v>
      </c>
      <c r="C5510">
        <v>22</v>
      </c>
      <c r="D5510">
        <v>2.0899483686549019E-2</v>
      </c>
      <c r="K5510">
        <v>5509</v>
      </c>
      <c r="L5510">
        <v>0.13366199312784313</v>
      </c>
      <c r="M5510">
        <f>SUM(L$2:L5510)+L5510*(K$8785-K5510)</f>
        <v>745.69916186681098</v>
      </c>
      <c r="O5510">
        <v>13.1</v>
      </c>
      <c r="P5510">
        <v>5.9792782291764705E-2</v>
      </c>
    </row>
    <row r="5511" spans="1:16" x14ac:dyDescent="0.25">
      <c r="A5511" s="1">
        <v>41138.583333333336</v>
      </c>
      <c r="B5511" s="2">
        <v>19832400</v>
      </c>
      <c r="C5511">
        <v>20.3</v>
      </c>
      <c r="D5511">
        <v>1.9277972021215686E-2</v>
      </c>
      <c r="K5511">
        <v>5510</v>
      </c>
      <c r="L5511">
        <v>0.13366378105137255</v>
      </c>
      <c r="M5511">
        <f>SUM(L$2:L5511)+L5511*(K$8785-K5511)</f>
        <v>745.70501731636989</v>
      </c>
      <c r="O5511">
        <v>13.1</v>
      </c>
      <c r="P5511">
        <v>5.2106753566274512E-2</v>
      </c>
    </row>
    <row r="5512" spans="1:16" x14ac:dyDescent="0.25">
      <c r="A5512" s="1">
        <v>41138.625</v>
      </c>
      <c r="B5512" s="2">
        <v>19836000</v>
      </c>
      <c r="C5512">
        <v>22.7</v>
      </c>
      <c r="D5512">
        <v>1.9818475909647058E-2</v>
      </c>
      <c r="K5512">
        <v>5511</v>
      </c>
      <c r="L5512">
        <v>0.13369217231764707</v>
      </c>
      <c r="M5512">
        <f>SUM(L$2:L5512)+L5512*(K$8785-K5512)</f>
        <v>745.79797032215265</v>
      </c>
      <c r="O5512">
        <v>13.1</v>
      </c>
      <c r="P5512">
        <v>7.3861518736078435E-2</v>
      </c>
    </row>
    <row r="5513" spans="1:16" x14ac:dyDescent="0.25">
      <c r="A5513" s="1">
        <v>41138.666666666664</v>
      </c>
      <c r="B5513" s="2">
        <v>19839600</v>
      </c>
      <c r="C5513">
        <v>23.5</v>
      </c>
      <c r="D5513">
        <v>1.7881670309372551E-2</v>
      </c>
      <c r="K5513">
        <v>5512</v>
      </c>
      <c r="L5513">
        <v>0.13388570393803922</v>
      </c>
      <c r="M5513">
        <f>SUM(L$2:L5513)+L5513*(K$8785-K5513)</f>
        <v>746.43139931569613</v>
      </c>
      <c r="O5513">
        <v>13.1</v>
      </c>
      <c r="P5513">
        <v>5.911359172784314E-2</v>
      </c>
    </row>
    <row r="5514" spans="1:16" x14ac:dyDescent="0.25">
      <c r="A5514" s="1">
        <v>41138.708333333336</v>
      </c>
      <c r="B5514" s="2">
        <v>19843200</v>
      </c>
      <c r="C5514">
        <v>22.6</v>
      </c>
      <c r="D5514">
        <v>1.7656460355882354E-2</v>
      </c>
      <c r="K5514">
        <v>5513</v>
      </c>
      <c r="L5514">
        <v>0.13390392946784313</v>
      </c>
      <c r="M5514">
        <f>SUM(L$2:L5514)+L5514*(K$8785-K5514)</f>
        <v>746.49103324921452</v>
      </c>
      <c r="O5514">
        <v>13.1</v>
      </c>
      <c r="P5514">
        <v>1.9980917820117645E-2</v>
      </c>
    </row>
    <row r="5515" spans="1:16" x14ac:dyDescent="0.25">
      <c r="A5515" s="1">
        <v>41138.75</v>
      </c>
      <c r="B5515" s="2">
        <v>19846800</v>
      </c>
      <c r="C5515">
        <v>22.3</v>
      </c>
      <c r="D5515">
        <v>1.8917636095568627E-2</v>
      </c>
      <c r="K5515">
        <v>5514</v>
      </c>
      <c r="L5515">
        <v>0.13391969712352941</v>
      </c>
      <c r="M5515">
        <f>SUM(L$2:L5515)+L5515*(K$8785-K5515)</f>
        <v>746.54260925096446</v>
      </c>
      <c r="O5515">
        <v>13.1</v>
      </c>
      <c r="P5515">
        <v>4.944478908588236E-2</v>
      </c>
    </row>
    <row r="5516" spans="1:16" x14ac:dyDescent="0.25">
      <c r="A5516" s="1">
        <v>41138.791666666664</v>
      </c>
      <c r="B5516" s="2">
        <v>19850400</v>
      </c>
      <c r="C5516">
        <v>20.8</v>
      </c>
      <c r="D5516">
        <v>1.9908559891058823E-2</v>
      </c>
      <c r="K5516">
        <v>5515</v>
      </c>
      <c r="L5516">
        <v>0.13394392307529412</v>
      </c>
      <c r="M5516">
        <f>SUM(L$2:L5516)+L5516*(K$8785-K5516)</f>
        <v>746.6218281132351</v>
      </c>
      <c r="O5516">
        <v>13.1</v>
      </c>
      <c r="P5516">
        <v>1.7952354497607841E-2</v>
      </c>
    </row>
    <row r="5517" spans="1:16" x14ac:dyDescent="0.25">
      <c r="A5517" s="1">
        <v>41138.833333333336</v>
      </c>
      <c r="B5517" s="2">
        <v>19854000</v>
      </c>
      <c r="C5517">
        <v>20.3</v>
      </c>
      <c r="D5517">
        <v>2.0494105770196079E-2</v>
      </c>
      <c r="K5517">
        <v>5516</v>
      </c>
      <c r="L5517">
        <v>0.13394628195411765</v>
      </c>
      <c r="M5517">
        <f>SUM(L$2:L5517)+L5517*(K$8785-K5517)</f>
        <v>746.62953928810919</v>
      </c>
      <c r="O5517">
        <v>13.1</v>
      </c>
      <c r="P5517">
        <v>2.8376302270431374E-2</v>
      </c>
    </row>
    <row r="5518" spans="1:16" x14ac:dyDescent="0.25">
      <c r="A5518" s="1">
        <v>41138.875</v>
      </c>
      <c r="B5518" s="2">
        <v>19857600</v>
      </c>
      <c r="C5518">
        <v>19.3</v>
      </c>
      <c r="D5518">
        <v>2.2566037342588236E-2</v>
      </c>
      <c r="K5518">
        <v>5517</v>
      </c>
      <c r="L5518">
        <v>0.13405076498901961</v>
      </c>
      <c r="M5518">
        <f>SUM(L$2:L5518)+L5518*(K$8785-K5518)</f>
        <v>746.97098984616878</v>
      </c>
      <c r="O5518">
        <v>13.1</v>
      </c>
      <c r="P5518">
        <v>5.0134225002745093E-2</v>
      </c>
    </row>
    <row r="5519" spans="1:16" x14ac:dyDescent="0.25">
      <c r="A5519" s="1">
        <v>41138.916666666664</v>
      </c>
      <c r="B5519" s="2">
        <v>19861200</v>
      </c>
      <c r="C5519">
        <v>19.2</v>
      </c>
      <c r="D5519">
        <v>2.2205701416941177E-2</v>
      </c>
      <c r="K5519">
        <v>5518</v>
      </c>
      <c r="L5519">
        <v>0.13405505708196078</v>
      </c>
      <c r="M5519">
        <f>SUM(L$2:L5519)+L5519*(K$8785-K5519)</f>
        <v>746.98501211380767</v>
      </c>
      <c r="O5519">
        <v>13.1</v>
      </c>
      <c r="P5519">
        <v>6.0170821916470586E-2</v>
      </c>
    </row>
    <row r="5520" spans="1:16" x14ac:dyDescent="0.25">
      <c r="A5520" s="1">
        <v>41138.958333333336</v>
      </c>
      <c r="B5520" s="2">
        <v>19864800</v>
      </c>
      <c r="C5520">
        <v>19.600000000000001</v>
      </c>
      <c r="D5520">
        <v>1.8827552114156862E-2</v>
      </c>
      <c r="K5520">
        <v>5519</v>
      </c>
      <c r="L5520">
        <v>0.13406001317058824</v>
      </c>
      <c r="M5520">
        <f>SUM(L$2:L5520)+L5520*(K$8785-K5520)</f>
        <v>747.00119869926493</v>
      </c>
      <c r="O5520">
        <v>13.1</v>
      </c>
      <c r="P5520">
        <v>5.3092172102745097E-2</v>
      </c>
    </row>
    <row r="5521" spans="1:16" x14ac:dyDescent="0.25">
      <c r="A5521" s="1">
        <v>41139</v>
      </c>
      <c r="B5521" s="2">
        <v>19868400</v>
      </c>
      <c r="C5521">
        <v>18.399999999999999</v>
      </c>
      <c r="D5521">
        <v>1.3917975127450981E-2</v>
      </c>
      <c r="K5521">
        <v>5520</v>
      </c>
      <c r="L5521">
        <v>0.13412314139764706</v>
      </c>
      <c r="M5521">
        <f>SUM(L$2:L5521)+L5521*(K$8785-K5521)</f>
        <v>747.20731236061192</v>
      </c>
      <c r="O5521">
        <v>13.1</v>
      </c>
      <c r="P5521">
        <v>8.4599548406274511E-2</v>
      </c>
    </row>
    <row r="5522" spans="1:16" x14ac:dyDescent="0.25">
      <c r="A5522" s="1">
        <v>41139.041666666664</v>
      </c>
      <c r="B5522" s="2">
        <v>19872000</v>
      </c>
      <c r="C5522">
        <v>18.3</v>
      </c>
      <c r="D5522">
        <v>8.1699986485098044E-3</v>
      </c>
      <c r="K5522">
        <v>5521</v>
      </c>
      <c r="L5522">
        <v>0.1341337299517647</v>
      </c>
      <c r="M5522">
        <f>SUM(L$2:L5522)+L5522*(K$8785-K5522)</f>
        <v>747.24187340125195</v>
      </c>
      <c r="O5522">
        <v>13.1</v>
      </c>
      <c r="P5522">
        <v>5.1711811252156861E-2</v>
      </c>
    </row>
    <row r="5523" spans="1:16" x14ac:dyDescent="0.25">
      <c r="A5523" s="1">
        <v>41139.083333333336</v>
      </c>
      <c r="B5523" s="2">
        <v>19875600</v>
      </c>
      <c r="C5523">
        <v>18.8</v>
      </c>
      <c r="D5523">
        <v>8.0605790237254903E-3</v>
      </c>
      <c r="K5523">
        <v>5522</v>
      </c>
      <c r="L5523">
        <v>0.13413634067843136</v>
      </c>
      <c r="M5523">
        <f>SUM(L$2:L5523)+L5523*(K$8785-K5523)</f>
        <v>747.25039220236522</v>
      </c>
      <c r="O5523">
        <v>13.1</v>
      </c>
      <c r="P5523">
        <v>3.7171815423215689E-2</v>
      </c>
    </row>
    <row r="5524" spans="1:16" x14ac:dyDescent="0.25">
      <c r="A5524" s="1">
        <v>41139.125</v>
      </c>
      <c r="B5524" s="2">
        <v>19879200</v>
      </c>
      <c r="C5524">
        <v>18.899999999999999</v>
      </c>
      <c r="D5524">
        <v>7.5864273164705882E-3</v>
      </c>
      <c r="K5524">
        <v>5523</v>
      </c>
      <c r="L5524">
        <v>0.13417463409843136</v>
      </c>
      <c r="M5524">
        <f>SUM(L$2:L5524)+L5524*(K$8785-K5524)</f>
        <v>747.37530533840527</v>
      </c>
      <c r="O5524">
        <v>13.1</v>
      </c>
      <c r="P5524">
        <v>3.0225126548352941E-2</v>
      </c>
    </row>
    <row r="5525" spans="1:16" x14ac:dyDescent="0.25">
      <c r="A5525" s="1">
        <v>41139.166666666664</v>
      </c>
      <c r="B5525" s="2">
        <v>19882800</v>
      </c>
      <c r="C5525">
        <v>19</v>
      </c>
      <c r="D5525">
        <v>8.1335254402352935E-3</v>
      </c>
      <c r="K5525">
        <v>5524</v>
      </c>
      <c r="L5525">
        <v>0.13423573179764706</v>
      </c>
      <c r="M5525">
        <f>SUM(L$2:L5525)+L5525*(K$8785-K5525)</f>
        <v>747.57454493554769</v>
      </c>
      <c r="O5525">
        <v>13.1</v>
      </c>
      <c r="P5525">
        <v>7.5250935332156862E-2</v>
      </c>
    </row>
    <row r="5526" spans="1:16" x14ac:dyDescent="0.25">
      <c r="A5526" s="1">
        <v>41139.208333333336</v>
      </c>
      <c r="B5526" s="2">
        <v>19886400</v>
      </c>
      <c r="C5526">
        <v>18.399999999999999</v>
      </c>
      <c r="D5526">
        <v>1.3568033469803922E-2</v>
      </c>
      <c r="K5526">
        <v>5525</v>
      </c>
      <c r="L5526">
        <v>0.13428048179960783</v>
      </c>
      <c r="M5526">
        <f>SUM(L$2:L5526)+L5526*(K$8785-K5526)</f>
        <v>747.72042994193976</v>
      </c>
      <c r="O5526">
        <v>13.1</v>
      </c>
      <c r="P5526">
        <v>7.6957657576862751E-2</v>
      </c>
    </row>
    <row r="5527" spans="1:16" x14ac:dyDescent="0.25">
      <c r="A5527" s="1">
        <v>41139.25</v>
      </c>
      <c r="B5527" s="2">
        <v>19890000</v>
      </c>
      <c r="C5527">
        <v>18.600000000000001</v>
      </c>
      <c r="D5527">
        <v>2.020615737172549E-2</v>
      </c>
      <c r="K5527">
        <v>5526</v>
      </c>
      <c r="L5527">
        <v>0.13428501775960786</v>
      </c>
      <c r="M5527">
        <f>SUM(L$2:L5527)+L5527*(K$8785-K5527)</f>
        <v>747.73521263557996</v>
      </c>
      <c r="O5527">
        <v>13.1</v>
      </c>
      <c r="P5527">
        <v>6.7454217397254906E-2</v>
      </c>
    </row>
    <row r="5528" spans="1:16" x14ac:dyDescent="0.25">
      <c r="A5528" s="1">
        <v>41139.291666666664</v>
      </c>
      <c r="B5528" s="2">
        <v>19893600</v>
      </c>
      <c r="C5528">
        <v>18.5</v>
      </c>
      <c r="D5528">
        <v>2.1993344576078433E-2</v>
      </c>
      <c r="K5528">
        <v>5527</v>
      </c>
      <c r="L5528">
        <v>0.13428501775960786</v>
      </c>
      <c r="M5528">
        <f>SUM(L$2:L5528)+L5528*(K$8785-K5528)</f>
        <v>747.73521263557996</v>
      </c>
      <c r="O5528">
        <v>13.1</v>
      </c>
      <c r="P5528">
        <v>7.0867563337647058E-2</v>
      </c>
    </row>
    <row r="5529" spans="1:16" x14ac:dyDescent="0.25">
      <c r="A5529" s="1">
        <v>41139.333333333336</v>
      </c>
      <c r="B5529" s="2">
        <v>19897200</v>
      </c>
      <c r="C5529">
        <v>19.2</v>
      </c>
      <c r="D5529">
        <v>2.0607362662509805E-2</v>
      </c>
      <c r="K5529">
        <v>5528</v>
      </c>
      <c r="L5529">
        <v>0.13438044694627452</v>
      </c>
      <c r="M5529">
        <f>SUM(L$2:L5529)+L5529*(K$8785-K5529)</f>
        <v>748.04602549655328</v>
      </c>
      <c r="O5529">
        <v>13.1</v>
      </c>
      <c r="P5529">
        <v>2.2935055707764707E-2</v>
      </c>
    </row>
    <row r="5530" spans="1:16" x14ac:dyDescent="0.25">
      <c r="A5530" s="1">
        <v>41139.375</v>
      </c>
      <c r="B5530" s="2">
        <v>19900800</v>
      </c>
      <c r="C5530">
        <v>20.5</v>
      </c>
      <c r="D5530">
        <v>1.7981291668352942E-2</v>
      </c>
      <c r="K5530">
        <v>5529</v>
      </c>
      <c r="L5530">
        <v>0.13438099052549018</v>
      </c>
      <c r="M5530">
        <f>SUM(L$2:L5530)+L5530*(K$8785-K5530)</f>
        <v>748.04779539047945</v>
      </c>
      <c r="O5530">
        <v>13.1</v>
      </c>
      <c r="P5530">
        <v>6.3546774424705882E-2</v>
      </c>
    </row>
    <row r="5531" spans="1:16" x14ac:dyDescent="0.25">
      <c r="A5531" s="1">
        <v>41139.416666666664</v>
      </c>
      <c r="B5531" s="2">
        <v>19904400</v>
      </c>
      <c r="C5531">
        <v>21.6</v>
      </c>
      <c r="D5531">
        <v>1.8273077334352943E-2</v>
      </c>
      <c r="K5531">
        <v>5530</v>
      </c>
      <c r="L5531">
        <v>0.13439840408392156</v>
      </c>
      <c r="M5531">
        <f>SUM(L$2:L5531)+L5531*(K$8785-K5531)</f>
        <v>748.10447652317362</v>
      </c>
      <c r="O5531">
        <v>13.1</v>
      </c>
      <c r="P5531">
        <v>8.870431073411765E-2</v>
      </c>
    </row>
    <row r="5532" spans="1:16" x14ac:dyDescent="0.25">
      <c r="A5532" s="1">
        <v>41139.458333333336</v>
      </c>
      <c r="B5532" s="2">
        <v>19908000</v>
      </c>
      <c r="C5532">
        <v>23.6</v>
      </c>
      <c r="D5532">
        <v>1.7397720336313725E-2</v>
      </c>
      <c r="K5532">
        <v>5531</v>
      </c>
      <c r="L5532">
        <v>0.13445007216196078</v>
      </c>
      <c r="M5532">
        <f>SUM(L$2:L5532)+L5532*(K$8785-K5532)</f>
        <v>748.27260444911326</v>
      </c>
      <c r="O5532">
        <v>13.1</v>
      </c>
      <c r="P5532">
        <v>0.10490601132470588</v>
      </c>
    </row>
    <row r="5533" spans="1:16" x14ac:dyDescent="0.25">
      <c r="A5533" s="1">
        <v>41139.5</v>
      </c>
      <c r="B5533" s="2">
        <v>19911600</v>
      </c>
      <c r="C5533">
        <v>23.7</v>
      </c>
      <c r="D5533">
        <v>1.6923568629019607E-2</v>
      </c>
      <c r="K5533">
        <v>5532</v>
      </c>
      <c r="L5533">
        <v>0.13446186275999999</v>
      </c>
      <c r="M5533">
        <f>SUM(L$2:L5533)+L5533*(K$8785-K5533)</f>
        <v>748.31095926453474</v>
      </c>
      <c r="O5533">
        <v>13.1</v>
      </c>
      <c r="P5533">
        <v>8.2831194269803926E-2</v>
      </c>
    </row>
    <row r="5534" spans="1:16" x14ac:dyDescent="0.25">
      <c r="A5534" s="1">
        <v>41139.541666666664</v>
      </c>
      <c r="B5534" s="2">
        <v>19915200</v>
      </c>
      <c r="C5534">
        <v>25</v>
      </c>
      <c r="D5534">
        <v>1.6923568629019607E-2</v>
      </c>
      <c r="K5534">
        <v>5533</v>
      </c>
      <c r="L5534">
        <v>0.13456904129764705</v>
      </c>
      <c r="M5534">
        <f>SUM(L$2:L5534)+L5534*(K$8785-K5534)</f>
        <v>748.65950386896293</v>
      </c>
      <c r="O5534">
        <v>13.1</v>
      </c>
      <c r="P5534">
        <v>5.9541249670588242E-2</v>
      </c>
    </row>
    <row r="5535" spans="1:16" x14ac:dyDescent="0.25">
      <c r="A5535" s="1">
        <v>41139.583333333336</v>
      </c>
      <c r="B5535" s="2">
        <v>19918800</v>
      </c>
      <c r="C5535">
        <v>25.5</v>
      </c>
      <c r="D5535">
        <v>1.5610533131960785E-2</v>
      </c>
      <c r="K5535">
        <v>5534</v>
      </c>
      <c r="L5535">
        <v>0.13457956485098041</v>
      </c>
      <c r="M5535">
        <f>SUM(L$2:L5535)+L5535*(K$8785-K5535)</f>
        <v>748.69371594084976</v>
      </c>
      <c r="O5535">
        <v>13.1</v>
      </c>
      <c r="P5535">
        <v>4.4839490643137248E-2</v>
      </c>
    </row>
    <row r="5536" spans="1:16" x14ac:dyDescent="0.25">
      <c r="A5536" s="1">
        <v>41139.625</v>
      </c>
      <c r="B5536" s="2">
        <v>19922400</v>
      </c>
      <c r="C5536">
        <v>26.7</v>
      </c>
      <c r="D5536">
        <v>1.6048211630980393E-2</v>
      </c>
      <c r="K5536">
        <v>5535</v>
      </c>
      <c r="L5536">
        <v>0.13459779010666667</v>
      </c>
      <c r="M5536">
        <f>SUM(L$2:L5536)+L5536*(K$8785-K5536)</f>
        <v>748.75294802183009</v>
      </c>
      <c r="O5536">
        <v>13.1</v>
      </c>
      <c r="P5536">
        <v>8.38527255227451E-2</v>
      </c>
    </row>
    <row r="5537" spans="1:16" x14ac:dyDescent="0.25">
      <c r="A5537" s="1">
        <v>41139.666666666664</v>
      </c>
      <c r="B5537" s="2">
        <v>19926000</v>
      </c>
      <c r="C5537">
        <v>26.6</v>
      </c>
      <c r="D5537">
        <v>1.4479863676117649E-2</v>
      </c>
      <c r="K5537">
        <v>5536</v>
      </c>
      <c r="L5537">
        <v>0.13460057043764706</v>
      </c>
      <c r="M5537">
        <f>SUM(L$2:L5537)+L5537*(K$8785-K5537)</f>
        <v>748.76198131718547</v>
      </c>
      <c r="O5537">
        <v>13.1</v>
      </c>
      <c r="P5537">
        <v>3.0767106091921567E-2</v>
      </c>
    </row>
    <row r="5538" spans="1:16" x14ac:dyDescent="0.25">
      <c r="A5538" s="1">
        <v>41139.708333333336</v>
      </c>
      <c r="B5538" s="2">
        <v>19929600</v>
      </c>
      <c r="C5538">
        <v>26.1</v>
      </c>
      <c r="D5538">
        <v>1.4297497634862743E-2</v>
      </c>
      <c r="K5538">
        <v>5537</v>
      </c>
      <c r="L5538">
        <v>0.13462909094941178</v>
      </c>
      <c r="M5538">
        <f>SUM(L$2:L5538)+L5538*(K$8785-K5538)</f>
        <v>748.85461593939726</v>
      </c>
      <c r="O5538">
        <v>13.1</v>
      </c>
      <c r="P5538">
        <v>3.4021319236235296E-2</v>
      </c>
    </row>
    <row r="5539" spans="1:16" x14ac:dyDescent="0.25">
      <c r="A5539" s="1">
        <v>41139.75</v>
      </c>
      <c r="B5539" s="2">
        <v>19933200</v>
      </c>
      <c r="C5539">
        <v>25.2</v>
      </c>
      <c r="D5539">
        <v>1.5318747465921569E-2</v>
      </c>
      <c r="K5539">
        <v>5538</v>
      </c>
      <c r="L5539">
        <v>0.13467142308627453</v>
      </c>
      <c r="M5539">
        <f>SUM(L$2:L5539)+L5539*(K$8785-K5539)</f>
        <v>748.9920683877906</v>
      </c>
      <c r="O5539">
        <v>13.1</v>
      </c>
      <c r="P5539">
        <v>4.226523848117647E-2</v>
      </c>
    </row>
    <row r="5540" spans="1:16" x14ac:dyDescent="0.25">
      <c r="A5540" s="1">
        <v>41139.791666666664</v>
      </c>
      <c r="B5540" s="2">
        <v>19936800</v>
      </c>
      <c r="C5540">
        <v>23.9</v>
      </c>
      <c r="D5540">
        <v>1.6121158047490196E-2</v>
      </c>
      <c r="K5540">
        <v>5539</v>
      </c>
      <c r="L5540">
        <v>0.13470615186588233</v>
      </c>
      <c r="M5540">
        <f>SUM(L$2:L5540)+L5540*(K$8785-K5540)</f>
        <v>749.10479800639746</v>
      </c>
      <c r="O5540">
        <v>13.1</v>
      </c>
      <c r="P5540">
        <v>0.10070152472862745</v>
      </c>
    </row>
    <row r="5541" spans="1:16" x14ac:dyDescent="0.25">
      <c r="A5541" s="1">
        <v>41139.833333333336</v>
      </c>
      <c r="B5541" s="2">
        <v>19940400</v>
      </c>
      <c r="C5541">
        <v>21.3</v>
      </c>
      <c r="D5541">
        <v>1.6595309754745099E-2</v>
      </c>
      <c r="K5541">
        <v>5540</v>
      </c>
      <c r="L5541">
        <v>0.13471111711333333</v>
      </c>
      <c r="M5541">
        <f>SUM(L$2:L5541)+L5541*(K$8785-K5541)</f>
        <v>749.12091023437597</v>
      </c>
      <c r="O5541">
        <v>13.2</v>
      </c>
      <c r="P5541">
        <v>7.9639727536470598E-2</v>
      </c>
    </row>
    <row r="5542" spans="1:16" x14ac:dyDescent="0.25">
      <c r="A5542" s="1">
        <v>41139.875</v>
      </c>
      <c r="B5542" s="2">
        <v>19944000</v>
      </c>
      <c r="C5542">
        <v>18.5</v>
      </c>
      <c r="D5542">
        <v>1.8273077334352943E-2</v>
      </c>
      <c r="K5542">
        <v>5541</v>
      </c>
      <c r="L5542">
        <v>0.13476355400941176</v>
      </c>
      <c r="M5542">
        <f>SUM(L$2:L5542)+L5542*(K$8785-K5542)</f>
        <v>749.29101552525435</v>
      </c>
      <c r="O5542">
        <v>13.2</v>
      </c>
      <c r="P5542">
        <v>7.9709290731372548E-2</v>
      </c>
    </row>
    <row r="5543" spans="1:16" x14ac:dyDescent="0.25">
      <c r="A5543" s="1">
        <v>41139.916666666664</v>
      </c>
      <c r="B5543" s="2">
        <v>19947600</v>
      </c>
      <c r="C5543">
        <v>18.2</v>
      </c>
      <c r="D5543">
        <v>1.7981291668352942E-2</v>
      </c>
      <c r="K5543">
        <v>5542</v>
      </c>
      <c r="L5543">
        <v>0.13482151399215686</v>
      </c>
      <c r="M5543">
        <f>SUM(L$2:L5543)+L5543*(K$8785-K5543)</f>
        <v>749.47897974929674</v>
      </c>
      <c r="O5543">
        <v>13.2</v>
      </c>
      <c r="P5543">
        <v>2.7768232205725489E-2</v>
      </c>
    </row>
    <row r="5544" spans="1:16" x14ac:dyDescent="0.25">
      <c r="A5544" s="1">
        <v>41139.958333333336</v>
      </c>
      <c r="B5544" s="2">
        <v>19951200</v>
      </c>
      <c r="C5544">
        <v>18.100000000000001</v>
      </c>
      <c r="D5544">
        <v>1.5245801049411764E-2</v>
      </c>
      <c r="K5544">
        <v>5543</v>
      </c>
      <c r="L5544">
        <v>0.13486148621254901</v>
      </c>
      <c r="M5544">
        <f>SUM(L$2:L5544)+L5544*(K$8785-K5544)</f>
        <v>749.60856968780809</v>
      </c>
      <c r="O5544">
        <v>13.2</v>
      </c>
      <c r="P5544">
        <v>8.524451667490196E-2</v>
      </c>
    </row>
    <row r="5545" spans="1:16" x14ac:dyDescent="0.25">
      <c r="A5545" s="1">
        <v>41140</v>
      </c>
      <c r="B5545" s="2">
        <v>19954800</v>
      </c>
      <c r="C5545">
        <v>17.8</v>
      </c>
      <c r="D5545">
        <v>1.1270221349921568E-2</v>
      </c>
      <c r="K5545">
        <v>5544</v>
      </c>
      <c r="L5545">
        <v>0.13488219872627449</v>
      </c>
      <c r="M5545">
        <f>SUM(L$2:L5545)+L5545*(K$8785-K5545)</f>
        <v>749.67569894479243</v>
      </c>
      <c r="O5545">
        <v>13.2</v>
      </c>
      <c r="P5545">
        <v>6.8223347583529409E-2</v>
      </c>
    </row>
    <row r="5546" spans="1:16" x14ac:dyDescent="0.25">
      <c r="A5546" s="1">
        <v>41140.041666666664</v>
      </c>
      <c r="B5546" s="2">
        <v>19958400</v>
      </c>
      <c r="C5546">
        <v>17.899999999999999</v>
      </c>
      <c r="D5546">
        <v>1.0423657671647059E-2</v>
      </c>
      <c r="K5546">
        <v>5545</v>
      </c>
      <c r="L5546">
        <v>0.13489783870156863</v>
      </c>
      <c r="M5546">
        <f>SUM(L$2:L5546)+L5546*(K$8785-K5546)</f>
        <v>749.72637246474551</v>
      </c>
      <c r="O5546">
        <v>13.2</v>
      </c>
      <c r="P5546">
        <v>9.8302633210588228E-2</v>
      </c>
    </row>
    <row r="5547" spans="1:16" x14ac:dyDescent="0.25">
      <c r="A5547" s="1">
        <v>41140.083333333336</v>
      </c>
      <c r="B5547" s="2">
        <v>19962000</v>
      </c>
      <c r="C5547">
        <v>18</v>
      </c>
      <c r="D5547">
        <v>1.0284055113529412E-2</v>
      </c>
      <c r="K5547">
        <v>5546</v>
      </c>
      <c r="L5547">
        <v>0.13492761603098039</v>
      </c>
      <c r="M5547">
        <f>SUM(L$2:L5547)+L5547*(K$8785-K5547)</f>
        <v>749.8228212347102</v>
      </c>
      <c r="O5547">
        <v>13.2</v>
      </c>
      <c r="P5547">
        <v>9.0161243714117642E-2</v>
      </c>
    </row>
    <row r="5548" spans="1:16" x14ac:dyDescent="0.25">
      <c r="A5548" s="1">
        <v>41140.125</v>
      </c>
      <c r="B5548" s="2">
        <v>19965600</v>
      </c>
      <c r="C5548">
        <v>17.600000000000001</v>
      </c>
      <c r="D5548">
        <v>9.6791106950980393E-3</v>
      </c>
      <c r="K5548">
        <v>5547</v>
      </c>
      <c r="L5548">
        <v>0.13501484730901961</v>
      </c>
      <c r="M5548">
        <f>SUM(L$2:L5548)+L5548*(K$8785-K5548)</f>
        <v>750.10527611300131</v>
      </c>
      <c r="O5548">
        <v>13.2</v>
      </c>
      <c r="P5548">
        <v>0.10638184129843137</v>
      </c>
    </row>
    <row r="5549" spans="1:16" x14ac:dyDescent="0.25">
      <c r="A5549" s="1">
        <v>41140.166666666664</v>
      </c>
      <c r="B5549" s="2">
        <v>19969200</v>
      </c>
      <c r="C5549">
        <v>17.8</v>
      </c>
      <c r="D5549">
        <v>1.0377123485607844E-2</v>
      </c>
      <c r="K5549">
        <v>5548</v>
      </c>
      <c r="L5549">
        <v>0.13506117395960784</v>
      </c>
      <c r="M5549">
        <f>SUM(L$2:L5549)+L5549*(K$8785-K5549)</f>
        <v>750.25523548095543</v>
      </c>
      <c r="O5549">
        <v>13.2</v>
      </c>
      <c r="P5549">
        <v>9.9378888623529414E-3</v>
      </c>
    </row>
    <row r="5550" spans="1:16" x14ac:dyDescent="0.25">
      <c r="A5550" s="1">
        <v>41140.208333333336</v>
      </c>
      <c r="B5550" s="2">
        <v>19972800</v>
      </c>
      <c r="C5550">
        <v>17.7</v>
      </c>
      <c r="D5550">
        <v>1.7310717204666665E-2</v>
      </c>
      <c r="K5550">
        <v>5549</v>
      </c>
      <c r="L5550">
        <v>0.13523683095058822</v>
      </c>
      <c r="M5550">
        <f>SUM(L$2:L5550)+L5550*(K$8785-K5550)</f>
        <v>750.82366150376788</v>
      </c>
      <c r="O5550">
        <v>13.2</v>
      </c>
      <c r="P5550">
        <v>7.1264654340784314E-2</v>
      </c>
    </row>
    <row r="5551" spans="1:16" x14ac:dyDescent="0.25">
      <c r="A5551" s="1">
        <v>41140.25</v>
      </c>
      <c r="B5551" s="2">
        <v>19976400</v>
      </c>
      <c r="C5551">
        <v>17.600000000000001</v>
      </c>
      <c r="D5551">
        <v>2.5779939062862745E-2</v>
      </c>
      <c r="K5551">
        <v>5550</v>
      </c>
      <c r="L5551">
        <v>0.13523683095058822</v>
      </c>
      <c r="M5551">
        <f>SUM(L$2:L5551)+L5551*(K$8785-K5551)</f>
        <v>750.82366150376788</v>
      </c>
      <c r="O5551">
        <v>13.2</v>
      </c>
      <c r="P5551">
        <v>1.4675400475568626E-2</v>
      </c>
    </row>
    <row r="5552" spans="1:16" x14ac:dyDescent="0.25">
      <c r="A5552" s="1">
        <v>41140.291666666664</v>
      </c>
      <c r="B5552" s="2">
        <v>19980000</v>
      </c>
      <c r="C5552">
        <v>18.100000000000001</v>
      </c>
      <c r="D5552">
        <v>2.806011417854902E-2</v>
      </c>
      <c r="K5552">
        <v>5551</v>
      </c>
      <c r="L5552">
        <v>0.13526135612352941</v>
      </c>
      <c r="M5552">
        <f>SUM(L$2:L5552)+L5552*(K$8785-K5552)</f>
        <v>750.90297591305966</v>
      </c>
      <c r="O5552">
        <v>13.2</v>
      </c>
      <c r="P5552">
        <v>1.7632460312666666E-2</v>
      </c>
    </row>
    <row r="5553" spans="1:16" x14ac:dyDescent="0.25">
      <c r="A5553" s="1">
        <v>41140.333333333336</v>
      </c>
      <c r="B5553" s="2">
        <v>19983600</v>
      </c>
      <c r="C5553">
        <v>18.8</v>
      </c>
      <c r="D5553">
        <v>2.6291815109254903E-2</v>
      </c>
      <c r="K5553">
        <v>5552</v>
      </c>
      <c r="L5553">
        <v>0.13541205640627449</v>
      </c>
      <c r="M5553">
        <f>SUM(L$2:L5553)+L5553*(K$8785-K5553)</f>
        <v>751.39018992717456</v>
      </c>
      <c r="O5553">
        <v>13.2</v>
      </c>
      <c r="P5553">
        <v>4.8706901847450981E-2</v>
      </c>
    </row>
    <row r="5554" spans="1:16" x14ac:dyDescent="0.25">
      <c r="A5554" s="1">
        <v>41140.375</v>
      </c>
      <c r="B5554" s="2">
        <v>19987200</v>
      </c>
      <c r="C5554">
        <v>19.600000000000001</v>
      </c>
      <c r="D5554">
        <v>2.396510580756863E-2</v>
      </c>
      <c r="K5554">
        <v>5553</v>
      </c>
      <c r="L5554">
        <v>0.13547524719803922</v>
      </c>
      <c r="M5554">
        <f>SUM(L$2:L5554)+L5554*(K$8785-K5554)</f>
        <v>751.59442256615807</v>
      </c>
      <c r="O5554">
        <v>13.2</v>
      </c>
      <c r="P5554">
        <v>8.0540349857254903E-2</v>
      </c>
    </row>
    <row r="5555" spans="1:16" x14ac:dyDescent="0.25">
      <c r="A5555" s="1">
        <v>41140.416666666664</v>
      </c>
      <c r="B5555" s="2">
        <v>19990800</v>
      </c>
      <c r="C5555">
        <v>20.3</v>
      </c>
      <c r="D5555">
        <v>2.3313627203058823E-2</v>
      </c>
      <c r="K5555">
        <v>5554</v>
      </c>
      <c r="L5555">
        <v>0.13549135879725491</v>
      </c>
      <c r="M5555">
        <f>SUM(L$2:L5555)+L5555*(K$8785-K5555)</f>
        <v>751.64647914322404</v>
      </c>
      <c r="O5555">
        <v>13.2</v>
      </c>
      <c r="P5555">
        <v>6.6741132788235291E-2</v>
      </c>
    </row>
    <row r="5556" spans="1:16" x14ac:dyDescent="0.25">
      <c r="A5556" s="1">
        <v>41140.458333333336</v>
      </c>
      <c r="B5556" s="2">
        <v>19994400</v>
      </c>
      <c r="C5556">
        <v>21</v>
      </c>
      <c r="D5556">
        <v>2.219680673827451E-2</v>
      </c>
      <c r="K5556">
        <v>5555</v>
      </c>
      <c r="L5556">
        <v>0.13550437483960784</v>
      </c>
      <c r="M5556">
        <f>SUM(L$2:L5556)+L5556*(K$8785-K5556)</f>
        <v>751.68852096002399</v>
      </c>
      <c r="O5556">
        <v>13.2</v>
      </c>
      <c r="P5556">
        <v>2.9668531944313726E-2</v>
      </c>
    </row>
    <row r="5557" spans="1:16" x14ac:dyDescent="0.25">
      <c r="A5557" s="1">
        <v>41140.5</v>
      </c>
      <c r="B5557" s="2">
        <v>19998000</v>
      </c>
      <c r="C5557">
        <v>21.2</v>
      </c>
      <c r="D5557">
        <v>2.1591862319803923E-2</v>
      </c>
      <c r="K5557">
        <v>5556</v>
      </c>
      <c r="L5557">
        <v>0.13554484645843137</v>
      </c>
      <c r="M5557">
        <f>SUM(L$2:L5557)+L5557*(K$8785-K5557)</f>
        <v>751.81920381720522</v>
      </c>
      <c r="O5557">
        <v>13.2</v>
      </c>
      <c r="P5557">
        <v>7.228102376078431E-2</v>
      </c>
    </row>
    <row r="5558" spans="1:16" x14ac:dyDescent="0.25">
      <c r="A5558" s="1">
        <v>41140.541666666664</v>
      </c>
      <c r="B5558" s="2">
        <v>20001600</v>
      </c>
      <c r="C5558">
        <v>21.6</v>
      </c>
      <c r="D5558">
        <v>2.1591862319803923E-2</v>
      </c>
      <c r="K5558">
        <v>5557</v>
      </c>
      <c r="L5558">
        <v>0.1355706458772549</v>
      </c>
      <c r="M5558">
        <f>SUM(L$2:L5558)+L5558*(K$8785-K5558)</f>
        <v>751.90248434116756</v>
      </c>
      <c r="O5558">
        <v>13.2</v>
      </c>
      <c r="P5558">
        <v>7.0082605117254906E-2</v>
      </c>
    </row>
    <row r="5559" spans="1:16" x14ac:dyDescent="0.25">
      <c r="A5559" s="1">
        <v>41140.583333333336</v>
      </c>
      <c r="B5559" s="2">
        <v>20005200</v>
      </c>
      <c r="C5559">
        <v>21.8</v>
      </c>
      <c r="D5559">
        <v>1.9916631622588232E-2</v>
      </c>
      <c r="K5559">
        <v>5558</v>
      </c>
      <c r="L5559">
        <v>0.13564133053686275</v>
      </c>
      <c r="M5559">
        <f>SUM(L$2:L5559)+L5559*(K$8785-K5559)</f>
        <v>752.13058373772208</v>
      </c>
      <c r="O5559">
        <v>13.2</v>
      </c>
      <c r="P5559">
        <v>7.5141646675686277E-2</v>
      </c>
    </row>
    <row r="5560" spans="1:16" x14ac:dyDescent="0.25">
      <c r="A5560" s="1">
        <v>41140.625</v>
      </c>
      <c r="B5560" s="2">
        <v>20008800</v>
      </c>
      <c r="C5560">
        <v>21.5</v>
      </c>
      <c r="D5560">
        <v>2.0475041854980391E-2</v>
      </c>
      <c r="K5560">
        <v>5559</v>
      </c>
      <c r="L5560">
        <v>0.13565511748470588</v>
      </c>
      <c r="M5560">
        <f>SUM(L$2:L5560)+L5560*(K$8785-K5560)</f>
        <v>752.17506043146409</v>
      </c>
      <c r="O5560">
        <v>13.2</v>
      </c>
      <c r="P5560">
        <v>6.4476474276470588E-2</v>
      </c>
    </row>
    <row r="5561" spans="1:16" x14ac:dyDescent="0.25">
      <c r="A5561" s="1">
        <v>41140.666666666664</v>
      </c>
      <c r="B5561" s="2">
        <v>20012400</v>
      </c>
      <c r="C5561">
        <v>20.9</v>
      </c>
      <c r="D5561">
        <v>1.8474071855529413E-2</v>
      </c>
      <c r="K5561">
        <v>5560</v>
      </c>
      <c r="L5561">
        <v>0.13565709349333333</v>
      </c>
      <c r="M5561">
        <f>SUM(L$2:L5561)+L5561*(K$8785-K5561)</f>
        <v>752.18143305928743</v>
      </c>
      <c r="O5561">
        <v>13.2</v>
      </c>
      <c r="P5561">
        <v>6.3379521027843139E-2</v>
      </c>
    </row>
    <row r="5562" spans="1:16" x14ac:dyDescent="0.25">
      <c r="A5562" s="1">
        <v>41140.708333333336</v>
      </c>
      <c r="B5562" s="2">
        <v>20016000</v>
      </c>
      <c r="C5562">
        <v>22.6</v>
      </c>
      <c r="D5562">
        <v>1.8241400925372551E-2</v>
      </c>
      <c r="K5562">
        <v>5561</v>
      </c>
      <c r="L5562">
        <v>0.13570959500509805</v>
      </c>
      <c r="M5562">
        <f>SUM(L$2:L5562)+L5562*(K$8785-K5562)</f>
        <v>752.35069793321691</v>
      </c>
      <c r="O5562">
        <v>13.2</v>
      </c>
      <c r="P5562">
        <v>4.9850430962352942E-2</v>
      </c>
    </row>
    <row r="5563" spans="1:16" x14ac:dyDescent="0.25">
      <c r="A5563" s="1">
        <v>41140.75</v>
      </c>
      <c r="B5563" s="2">
        <v>20019600</v>
      </c>
      <c r="C5563">
        <v>22.2</v>
      </c>
      <c r="D5563">
        <v>1.9544358134313725E-2</v>
      </c>
      <c r="K5563">
        <v>5562</v>
      </c>
      <c r="L5563">
        <v>0.13573064867019607</v>
      </c>
      <c r="M5563">
        <f>SUM(L$2:L5563)+L5563*(K$8785-K5563)</f>
        <v>752.41855389582793</v>
      </c>
      <c r="O5563">
        <v>13.2</v>
      </c>
      <c r="P5563">
        <v>1.9443314650078432E-2</v>
      </c>
    </row>
    <row r="5564" spans="1:16" x14ac:dyDescent="0.25">
      <c r="A5564" s="1">
        <v>41140.791666666664</v>
      </c>
      <c r="B5564" s="2">
        <v>20023200</v>
      </c>
      <c r="C5564">
        <v>21.1</v>
      </c>
      <c r="D5564">
        <v>2.0568110227058824E-2</v>
      </c>
      <c r="K5564">
        <v>5563</v>
      </c>
      <c r="L5564">
        <v>0.13573429709490198</v>
      </c>
      <c r="M5564">
        <f>SUM(L$2:L5564)+L5564*(K$8785-K5564)</f>
        <v>752.43030912023028</v>
      </c>
      <c r="O5564">
        <v>13.2</v>
      </c>
      <c r="P5564">
        <v>5.6641856684313721E-2</v>
      </c>
    </row>
    <row r="5565" spans="1:16" x14ac:dyDescent="0.25">
      <c r="A5565" s="1">
        <v>41140.833333333336</v>
      </c>
      <c r="B5565" s="2">
        <v>20026800</v>
      </c>
      <c r="C5565">
        <v>20.3</v>
      </c>
      <c r="D5565">
        <v>2.1173054645490196E-2</v>
      </c>
      <c r="K5565">
        <v>5564</v>
      </c>
      <c r="L5565">
        <v>0.1357362099980392</v>
      </c>
      <c r="M5565">
        <f>SUM(L$2:L5565)+L5565*(K$8785-K5565)</f>
        <v>752.43647058123531</v>
      </c>
      <c r="O5565">
        <v>13.2</v>
      </c>
      <c r="P5565">
        <v>1.6646890179960783E-2</v>
      </c>
    </row>
    <row r="5566" spans="1:16" x14ac:dyDescent="0.25">
      <c r="A5566" s="1">
        <v>41140.875</v>
      </c>
      <c r="B5566" s="2">
        <v>20030400</v>
      </c>
      <c r="C5566">
        <v>19.899999999999999</v>
      </c>
      <c r="D5566">
        <v>2.3313627203058823E-2</v>
      </c>
      <c r="K5566">
        <v>5565</v>
      </c>
      <c r="L5566">
        <v>0.13584662888823529</v>
      </c>
      <c r="M5566">
        <f>SUM(L$2:L5566)+L5566*(K$8785-K5566)</f>
        <v>752.79201940766666</v>
      </c>
      <c r="O5566">
        <v>13.2</v>
      </c>
      <c r="P5566">
        <v>3.1473853421176472E-2</v>
      </c>
    </row>
    <row r="5567" spans="1:16" x14ac:dyDescent="0.25">
      <c r="A5567" s="1">
        <v>41140.916666666664</v>
      </c>
      <c r="B5567" s="2">
        <v>20034000</v>
      </c>
      <c r="C5567">
        <v>18.600000000000001</v>
      </c>
      <c r="D5567">
        <v>2.2941353714784313E-2</v>
      </c>
      <c r="K5567">
        <v>5566</v>
      </c>
      <c r="L5567">
        <v>0.13590156450549021</v>
      </c>
      <c r="M5567">
        <f>SUM(L$2:L5567)+L5567*(K$8785-K5567)</f>
        <v>752.96885715961025</v>
      </c>
      <c r="O5567">
        <v>13.2</v>
      </c>
      <c r="P5567">
        <v>5.4144406979999997E-2</v>
      </c>
    </row>
    <row r="5568" spans="1:16" x14ac:dyDescent="0.25">
      <c r="A5568" s="1">
        <v>41140.958333333336</v>
      </c>
      <c r="B5568" s="2">
        <v>20037600</v>
      </c>
      <c r="C5568">
        <v>18.2</v>
      </c>
      <c r="D5568">
        <v>1.9451289762235292E-2</v>
      </c>
      <c r="K5568">
        <v>5567</v>
      </c>
      <c r="L5568">
        <v>0.13596817711647058</v>
      </c>
      <c r="M5568">
        <f>SUM(L$2:L5568)+L5568*(K$8785-K5568)</f>
        <v>753.1832165417452</v>
      </c>
      <c r="O5568">
        <v>13.2</v>
      </c>
      <c r="P5568">
        <v>3.3422014933294122E-2</v>
      </c>
    </row>
    <row r="5569" spans="1:16" x14ac:dyDescent="0.25">
      <c r="A5569" s="1">
        <v>41141</v>
      </c>
      <c r="B5569" s="2">
        <v>20041200</v>
      </c>
      <c r="C5569">
        <v>18</v>
      </c>
      <c r="D5569">
        <v>1.4379063484549018E-2</v>
      </c>
      <c r="K5569">
        <v>5568</v>
      </c>
      <c r="L5569">
        <v>0.13609508290509806</v>
      </c>
      <c r="M5569">
        <f>SUM(L$2:L5569)+L5569*(K$8785-K5569)</f>
        <v>753.59147246375983</v>
      </c>
      <c r="O5569">
        <v>13.2</v>
      </c>
      <c r="P5569">
        <v>6.3459036187450982E-2</v>
      </c>
    </row>
    <row r="5570" spans="1:16" x14ac:dyDescent="0.25">
      <c r="A5570" s="1">
        <v>41141.041666666664</v>
      </c>
      <c r="B5570" s="2">
        <v>20044800</v>
      </c>
      <c r="C5570">
        <v>17.7</v>
      </c>
      <c r="D5570">
        <v>1.5503803938784314E-2</v>
      </c>
      <c r="K5570">
        <v>5569</v>
      </c>
      <c r="L5570">
        <v>0.13609508290509806</v>
      </c>
      <c r="M5570">
        <f>SUM(L$2:L5570)+L5570*(K$8785-K5570)</f>
        <v>753.59147246375983</v>
      </c>
      <c r="O5570">
        <v>13.2</v>
      </c>
      <c r="P5570">
        <v>4.5616030902352937E-2</v>
      </c>
    </row>
    <row r="5571" spans="1:16" x14ac:dyDescent="0.25">
      <c r="A5571" s="1">
        <v>41141.083333333336</v>
      </c>
      <c r="B5571" s="2">
        <v>20048400</v>
      </c>
      <c r="C5571">
        <v>17.100000000000001</v>
      </c>
      <c r="D5571">
        <v>1.5296163707450981E-2</v>
      </c>
      <c r="K5571">
        <v>5570</v>
      </c>
      <c r="L5571">
        <v>0.13609526402313726</v>
      </c>
      <c r="M5571">
        <f>SUM(L$2:L5571)+L5571*(K$8785-K5571)</f>
        <v>753.59205475825581</v>
      </c>
      <c r="O5571">
        <v>13.2</v>
      </c>
      <c r="P5571">
        <v>3.6246483083294118E-2</v>
      </c>
    </row>
    <row r="5572" spans="1:16" x14ac:dyDescent="0.25">
      <c r="A5572" s="1">
        <v>41141.125</v>
      </c>
      <c r="B5572" s="2">
        <v>20052000</v>
      </c>
      <c r="C5572">
        <v>16.600000000000001</v>
      </c>
      <c r="D5572">
        <v>1.4396389371725491E-2</v>
      </c>
      <c r="K5572">
        <v>5571</v>
      </c>
      <c r="L5572">
        <v>0.13612978961882352</v>
      </c>
      <c r="M5572">
        <f>SUM(L$2:L5572)+L5572*(K$8785-K5572)</f>
        <v>753.70302002279152</v>
      </c>
      <c r="O5572">
        <v>13.2</v>
      </c>
      <c r="P5572">
        <v>7.4931070409803915E-2</v>
      </c>
    </row>
    <row r="5573" spans="1:16" x14ac:dyDescent="0.25">
      <c r="A5573" s="1">
        <v>41141.166666666664</v>
      </c>
      <c r="B5573" s="2">
        <v>20055600</v>
      </c>
      <c r="C5573">
        <v>15.9</v>
      </c>
      <c r="D5573">
        <v>1.5434590528352941E-2</v>
      </c>
      <c r="K5573">
        <v>5572</v>
      </c>
      <c r="L5573">
        <v>0.13613181049843137</v>
      </c>
      <c r="M5573">
        <f>SUM(L$2:L5573)+L5573*(K$8785-K5573)</f>
        <v>753.70951310897158</v>
      </c>
      <c r="O5573">
        <v>13.2</v>
      </c>
      <c r="P5573">
        <v>2.5360878907647058E-2</v>
      </c>
    </row>
    <row r="5574" spans="1:16" x14ac:dyDescent="0.25">
      <c r="A5574" s="1">
        <v>41141.208333333336</v>
      </c>
      <c r="B5574" s="2">
        <v>20059200</v>
      </c>
      <c r="C5574">
        <v>16.399999999999999</v>
      </c>
      <c r="D5574">
        <v>2.5747388684039214E-2</v>
      </c>
      <c r="K5574">
        <v>5573</v>
      </c>
      <c r="L5574">
        <v>0.13613853361411765</v>
      </c>
      <c r="M5574">
        <f>SUM(L$2:L5574)+L5574*(K$8785-K5574)</f>
        <v>753.73110775655596</v>
      </c>
      <c r="O5574">
        <v>13.2</v>
      </c>
      <c r="P5574">
        <v>0.10227323497843138</v>
      </c>
    </row>
    <row r="5575" spans="1:16" x14ac:dyDescent="0.25">
      <c r="A5575" s="1">
        <v>41141.25</v>
      </c>
      <c r="B5575" s="2">
        <v>20062800</v>
      </c>
      <c r="C5575">
        <v>16.5</v>
      </c>
      <c r="D5575">
        <v>3.8344229384313727E-2</v>
      </c>
      <c r="K5575">
        <v>5574</v>
      </c>
      <c r="L5575">
        <v>0.13616912265921569</v>
      </c>
      <c r="M5575">
        <f>SUM(L$2:L5575)+L5575*(K$8785-K5575)</f>
        <v>753.82932918036568</v>
      </c>
      <c r="O5575">
        <v>13.2</v>
      </c>
      <c r="P5575">
        <v>0.10045054366235295</v>
      </c>
    </row>
    <row r="5576" spans="1:16" x14ac:dyDescent="0.25">
      <c r="A5576" s="1">
        <v>41141.291666666664</v>
      </c>
      <c r="B5576" s="2">
        <v>20066400</v>
      </c>
      <c r="C5576">
        <v>16.7</v>
      </c>
      <c r="D5576">
        <v>4.1735686496078429E-2</v>
      </c>
      <c r="K5576">
        <v>5575</v>
      </c>
      <c r="L5576">
        <v>0.13620337515607842</v>
      </c>
      <c r="M5576">
        <f>SUM(L$2:L5576)+L5576*(K$8785-K5576)</f>
        <v>753.939279695295</v>
      </c>
      <c r="O5576">
        <v>13.2</v>
      </c>
      <c r="P5576">
        <v>0.10252902294117647</v>
      </c>
    </row>
    <row r="5577" spans="1:16" x14ac:dyDescent="0.25">
      <c r="A5577" s="1">
        <v>41141.333333333336</v>
      </c>
      <c r="B5577" s="2">
        <v>20070000</v>
      </c>
      <c r="C5577">
        <v>17.8</v>
      </c>
      <c r="D5577">
        <v>3.9105576899176472E-2</v>
      </c>
      <c r="K5577">
        <v>5576</v>
      </c>
      <c r="L5577">
        <v>0.13627341628117648</v>
      </c>
      <c r="M5577">
        <f>SUM(L$2:L5577)+L5577*(K$8785-K5577)</f>
        <v>754.16404166573477</v>
      </c>
      <c r="O5577">
        <v>13.2</v>
      </c>
      <c r="P5577">
        <v>9.0004415699999993E-2</v>
      </c>
    </row>
    <row r="5578" spans="1:16" x14ac:dyDescent="0.25">
      <c r="A5578" s="1">
        <v>41141.375</v>
      </c>
      <c r="B5578" s="2">
        <v>20073600</v>
      </c>
      <c r="C5578">
        <v>16.100000000000001</v>
      </c>
      <c r="D5578">
        <v>3.5644906377098037E-2</v>
      </c>
      <c r="K5578">
        <v>5577</v>
      </c>
      <c r="L5578">
        <v>0.13630638479529411</v>
      </c>
      <c r="M5578">
        <f>SUM(L$2:L5578)+L5578*(K$8785-K5578)</f>
        <v>754.2698046590242</v>
      </c>
      <c r="O5578">
        <v>13.2</v>
      </c>
      <c r="P5578">
        <v>9.0453315529019598E-2</v>
      </c>
    </row>
    <row r="5579" spans="1:16" x14ac:dyDescent="0.25">
      <c r="A5579" s="1">
        <v>41141.416666666664</v>
      </c>
      <c r="B5579" s="2">
        <v>20077200</v>
      </c>
      <c r="C5579">
        <v>15.1</v>
      </c>
      <c r="D5579">
        <v>3.4952772272705886E-2</v>
      </c>
      <c r="K5579">
        <v>5578</v>
      </c>
      <c r="L5579">
        <v>0.1363532663247059</v>
      </c>
      <c r="M5579">
        <f>SUM(L$2:L5579)+L5579*(K$8785-K5579)</f>
        <v>754.42015372384776</v>
      </c>
      <c r="O5579">
        <v>13.2</v>
      </c>
      <c r="P5579">
        <v>8.1232327850196073E-2</v>
      </c>
    </row>
    <row r="5580" spans="1:16" x14ac:dyDescent="0.25">
      <c r="A5580" s="1">
        <v>41141.458333333336</v>
      </c>
      <c r="B5580" s="2">
        <v>20080800</v>
      </c>
      <c r="C5580">
        <v>16.100000000000001</v>
      </c>
      <c r="D5580">
        <v>3.2668729728156862E-2</v>
      </c>
      <c r="K5580">
        <v>5579</v>
      </c>
      <c r="L5580">
        <v>0.13643292650980393</v>
      </c>
      <c r="M5580">
        <f>SUM(L$2:L5580)+L5580*(K$8785-K5580)</f>
        <v>754.67554427727214</v>
      </c>
      <c r="O5580">
        <v>13.2</v>
      </c>
      <c r="P5580">
        <v>0.10392019567058823</v>
      </c>
    </row>
    <row r="5581" spans="1:16" x14ac:dyDescent="0.25">
      <c r="A5581" s="1">
        <v>41141.5</v>
      </c>
      <c r="B5581" s="2">
        <v>20084400</v>
      </c>
      <c r="C5581">
        <v>17.7</v>
      </c>
      <c r="D5581">
        <v>3.1215248108901961E-2</v>
      </c>
      <c r="K5581">
        <v>5580</v>
      </c>
      <c r="L5581">
        <v>0.13647794378313727</v>
      </c>
      <c r="M5581">
        <f>SUM(L$2:L5581)+L5581*(K$8785-K5581)</f>
        <v>754.81982463830536</v>
      </c>
      <c r="O5581">
        <v>13.3</v>
      </c>
      <c r="P5581">
        <v>9.6655347890980389E-2</v>
      </c>
    </row>
    <row r="5582" spans="1:16" x14ac:dyDescent="0.25">
      <c r="A5582" s="1">
        <v>41141.541666666664</v>
      </c>
      <c r="B5582" s="2">
        <v>20088000</v>
      </c>
      <c r="C5582">
        <v>18.399999999999999</v>
      </c>
      <c r="D5582">
        <v>3.1007607877568628E-2</v>
      </c>
      <c r="K5582">
        <v>5581</v>
      </c>
      <c r="L5582">
        <v>0.13649145617333333</v>
      </c>
      <c r="M5582">
        <f>SUM(L$2:L5582)+L5582*(K$8785-K5582)</f>
        <v>754.86311833649359</v>
      </c>
      <c r="O5582">
        <v>13.3</v>
      </c>
      <c r="P5582">
        <v>8.7640915116078424E-2</v>
      </c>
    </row>
    <row r="5583" spans="1:16" x14ac:dyDescent="0.25">
      <c r="A5583" s="1">
        <v>41141.583333333336</v>
      </c>
      <c r="B5583" s="2">
        <v>20091600</v>
      </c>
      <c r="C5583">
        <v>19.600000000000001</v>
      </c>
      <c r="D5583">
        <v>2.8308284870352942E-2</v>
      </c>
      <c r="K5583">
        <v>5582</v>
      </c>
      <c r="L5583">
        <v>0.13653710155686274</v>
      </c>
      <c r="M5583">
        <f>SUM(L$2:L5583)+L5583*(K$8785-K5583)</f>
        <v>755.00932049993833</v>
      </c>
      <c r="O5583">
        <v>13.3</v>
      </c>
      <c r="P5583">
        <v>6.0392792016862748E-2</v>
      </c>
    </row>
    <row r="5584" spans="1:16" x14ac:dyDescent="0.25">
      <c r="A5584" s="1">
        <v>41141.625</v>
      </c>
      <c r="B5584" s="2">
        <v>20095200</v>
      </c>
      <c r="C5584">
        <v>20.7</v>
      </c>
      <c r="D5584">
        <v>3.0453900594039216E-2</v>
      </c>
      <c r="K5584">
        <v>5583</v>
      </c>
      <c r="L5584">
        <v>0.13653710155686274</v>
      </c>
      <c r="M5584">
        <f>SUM(L$2:L5584)+L5584*(K$8785-K5584)</f>
        <v>755.00932049993833</v>
      </c>
      <c r="O5584">
        <v>13.3</v>
      </c>
      <c r="P5584">
        <v>3.1721265319254906E-2</v>
      </c>
    </row>
    <row r="5585" spans="1:16" x14ac:dyDescent="0.25">
      <c r="A5585" s="1">
        <v>41141.666666666664</v>
      </c>
      <c r="B5585" s="2">
        <v>20098800</v>
      </c>
      <c r="C5585">
        <v>20.5</v>
      </c>
      <c r="D5585">
        <v>2.7477723945058825E-2</v>
      </c>
      <c r="K5585">
        <v>5584</v>
      </c>
      <c r="L5585">
        <v>0.13663556164352941</v>
      </c>
      <c r="M5585">
        <f>SUM(L$2:L5585)+L5585*(K$8785-K5585)</f>
        <v>755.32449123735842</v>
      </c>
      <c r="O5585">
        <v>13.3</v>
      </c>
      <c r="P5585">
        <v>4.5123667401176473E-2</v>
      </c>
    </row>
    <row r="5586" spans="1:16" x14ac:dyDescent="0.25">
      <c r="A5586" s="1">
        <v>41141.708333333336</v>
      </c>
      <c r="B5586" s="2">
        <v>20102400</v>
      </c>
      <c r="C5586">
        <v>19.600000000000001</v>
      </c>
      <c r="D5586">
        <v>2.7062443482431375E-2</v>
      </c>
      <c r="K5586">
        <v>5585</v>
      </c>
      <c r="L5586">
        <v>0.1367197040117647</v>
      </c>
      <c r="M5586">
        <f>SUM(L$2:L5586)+L5586*(K$8785-K5586)</f>
        <v>755.59374681571126</v>
      </c>
      <c r="O5586">
        <v>13.3</v>
      </c>
      <c r="P5586">
        <v>2.5610730146666667E-2</v>
      </c>
    </row>
    <row r="5587" spans="1:16" x14ac:dyDescent="0.25">
      <c r="A5587" s="1">
        <v>41141.75</v>
      </c>
      <c r="B5587" s="2">
        <v>20106000</v>
      </c>
      <c r="C5587">
        <v>18.899999999999999</v>
      </c>
      <c r="D5587">
        <v>2.8377498280823532E-2</v>
      </c>
      <c r="K5587">
        <v>5586</v>
      </c>
      <c r="L5587">
        <v>0.13675096219372548</v>
      </c>
      <c r="M5587">
        <f>SUM(L$2:L5587)+L5587*(K$8785-K5587)</f>
        <v>755.69374173980373</v>
      </c>
      <c r="O5587">
        <v>13.3</v>
      </c>
      <c r="P5587">
        <v>7.2753464443137253E-2</v>
      </c>
    </row>
    <row r="5588" spans="1:16" x14ac:dyDescent="0.25">
      <c r="A5588" s="1">
        <v>41141.791666666664</v>
      </c>
      <c r="B5588" s="2">
        <v>20109600</v>
      </c>
      <c r="C5588">
        <v>18.2</v>
      </c>
      <c r="D5588">
        <v>3.0799967646235295E-2</v>
      </c>
      <c r="K5588">
        <v>5587</v>
      </c>
      <c r="L5588">
        <v>0.13686600033764706</v>
      </c>
      <c r="M5588">
        <f>SUM(L$2:L5588)+L5588*(K$8785-K5588)</f>
        <v>756.06163372406502</v>
      </c>
      <c r="O5588">
        <v>13.3</v>
      </c>
      <c r="P5588">
        <v>5.9819064584705886E-2</v>
      </c>
    </row>
    <row r="5589" spans="1:16" x14ac:dyDescent="0.25">
      <c r="A5589" s="1">
        <v>41141.833333333336</v>
      </c>
      <c r="B5589" s="2">
        <v>20113200</v>
      </c>
      <c r="C5589">
        <v>17</v>
      </c>
      <c r="D5589">
        <v>3.2876369959490191E-2</v>
      </c>
      <c r="K5589">
        <v>5588</v>
      </c>
      <c r="L5589">
        <v>0.13687839239254904</v>
      </c>
      <c r="M5589">
        <f>SUM(L$2:L5589)+L5589*(K$8785-K5589)</f>
        <v>756.10125112358651</v>
      </c>
      <c r="O5589">
        <v>13.3</v>
      </c>
      <c r="P5589">
        <v>6.9648115966274515E-2</v>
      </c>
    </row>
    <row r="5590" spans="1:16" x14ac:dyDescent="0.25">
      <c r="A5590" s="1">
        <v>41141.875</v>
      </c>
      <c r="B5590" s="2">
        <v>20116800</v>
      </c>
      <c r="C5590">
        <v>16.7</v>
      </c>
      <c r="D5590">
        <v>3.4675918630941174E-2</v>
      </c>
      <c r="K5590">
        <v>5589</v>
      </c>
      <c r="L5590">
        <v>0.13689970032156862</v>
      </c>
      <c r="M5590">
        <f>SUM(L$2:L5590)+L5590*(K$8785-K5590)</f>
        <v>756.16935126473322</v>
      </c>
      <c r="O5590">
        <v>13.3</v>
      </c>
      <c r="P5590">
        <v>8.6649820745882344E-2</v>
      </c>
    </row>
    <row r="5591" spans="1:16" x14ac:dyDescent="0.25">
      <c r="A5591" s="1">
        <v>41141.916666666664</v>
      </c>
      <c r="B5591" s="2">
        <v>20120400</v>
      </c>
      <c r="C5591">
        <v>16.399999999999999</v>
      </c>
      <c r="D5591">
        <v>3.4122211347411766E-2</v>
      </c>
      <c r="K5591">
        <v>5590</v>
      </c>
      <c r="L5591">
        <v>0.13700139979098039</v>
      </c>
      <c r="M5591">
        <f>SUM(L$2:L5591)+L5591*(K$8785-K5591)</f>
        <v>756.49428106950381</v>
      </c>
      <c r="O5591">
        <v>13.3</v>
      </c>
      <c r="P5591">
        <v>3.0745565438784313E-2</v>
      </c>
    </row>
    <row r="5592" spans="1:16" x14ac:dyDescent="0.25">
      <c r="A5592" s="1">
        <v>41141.958333333336</v>
      </c>
      <c r="B5592" s="2">
        <v>20124000</v>
      </c>
      <c r="C5592">
        <v>16.3</v>
      </c>
      <c r="D5592">
        <v>2.8931205564352941E-2</v>
      </c>
      <c r="K5592">
        <v>5591</v>
      </c>
      <c r="L5592">
        <v>0.13704008871764706</v>
      </c>
      <c r="M5592">
        <f>SUM(L$2:L5592)+L5592*(K$8785-K5592)</f>
        <v>756.61785350127707</v>
      </c>
      <c r="O5592">
        <v>13.3</v>
      </c>
      <c r="P5592">
        <v>4.2518071084705886E-2</v>
      </c>
    </row>
    <row r="5593" spans="1:16" x14ac:dyDescent="0.25">
      <c r="A5593" s="1">
        <v>41142</v>
      </c>
      <c r="B5593" s="2">
        <v>20127600</v>
      </c>
      <c r="C5593">
        <v>15.7</v>
      </c>
      <c r="D5593">
        <v>2.1386943826274509E-2</v>
      </c>
      <c r="K5593">
        <v>5592</v>
      </c>
      <c r="L5593">
        <v>0.13704300554352941</v>
      </c>
      <c r="M5593">
        <f>SUM(L$2:L5593)+L5593*(K$8785-K5593)</f>
        <v>756.62716692631943</v>
      </c>
      <c r="O5593">
        <v>13.3</v>
      </c>
      <c r="P5593">
        <v>3.5806374160078432E-2</v>
      </c>
    </row>
    <row r="5594" spans="1:16" x14ac:dyDescent="0.25">
      <c r="A5594" s="1">
        <v>41142.041666666664</v>
      </c>
      <c r="B5594" s="2">
        <v>20131200</v>
      </c>
      <c r="C5594">
        <v>15.1</v>
      </c>
      <c r="D5594">
        <v>2.6660414072E-2</v>
      </c>
      <c r="K5594">
        <v>5593</v>
      </c>
      <c r="L5594">
        <v>0.13709940837098039</v>
      </c>
      <c r="M5594">
        <f>SUM(L$2:L5594)+L5594*(K$8785-K5594)</f>
        <v>756.80720475154305</v>
      </c>
      <c r="O5594">
        <v>13.3</v>
      </c>
      <c r="P5594">
        <v>3.0952266499607844E-2</v>
      </c>
    </row>
    <row r="5595" spans="1:16" x14ac:dyDescent="0.25">
      <c r="A5595" s="1">
        <v>41142.083333333336</v>
      </c>
      <c r="B5595" s="2">
        <v>20134800</v>
      </c>
      <c r="C5595">
        <v>14.9</v>
      </c>
      <c r="D5595">
        <v>2.5827276132235295E-2</v>
      </c>
      <c r="K5595">
        <v>5594</v>
      </c>
      <c r="L5595">
        <v>0.13713199782235294</v>
      </c>
      <c r="M5595">
        <f>SUM(L$2:L5595)+L5595*(K$8785-K5595)</f>
        <v>756.91119769087277</v>
      </c>
      <c r="O5595">
        <v>13.3</v>
      </c>
      <c r="P5595">
        <v>6.9266343616862749E-2</v>
      </c>
    </row>
    <row r="5596" spans="1:16" x14ac:dyDescent="0.25">
      <c r="A5596" s="1">
        <v>41142.125</v>
      </c>
      <c r="B5596" s="2">
        <v>20138400</v>
      </c>
      <c r="C5596">
        <v>15.3</v>
      </c>
      <c r="D5596">
        <v>2.4756098781137256E-2</v>
      </c>
      <c r="K5596">
        <v>5595</v>
      </c>
      <c r="L5596">
        <v>0.13713275157215687</v>
      </c>
      <c r="M5596">
        <f>SUM(L$2:L5596)+L5596*(K$8785-K5596)</f>
        <v>756.91360215274744</v>
      </c>
      <c r="O5596">
        <v>13.3</v>
      </c>
      <c r="P5596">
        <v>1.2252681361450982E-2</v>
      </c>
    </row>
    <row r="5597" spans="1:16" x14ac:dyDescent="0.25">
      <c r="A5597" s="1">
        <v>41142.166666666664</v>
      </c>
      <c r="B5597" s="2">
        <v>20142000</v>
      </c>
      <c r="C5597">
        <v>14.5</v>
      </c>
      <c r="D5597">
        <v>2.7374532306039218E-2</v>
      </c>
      <c r="K5597">
        <v>5596</v>
      </c>
      <c r="L5597">
        <v>0.13713275157215687</v>
      </c>
      <c r="M5597">
        <f>SUM(L$2:L5597)+L5597*(K$8785-K5597)</f>
        <v>756.91360215274733</v>
      </c>
      <c r="O5597">
        <v>13.3</v>
      </c>
      <c r="P5597">
        <v>1.991058479890196E-2</v>
      </c>
    </row>
    <row r="5598" spans="1:16" x14ac:dyDescent="0.25">
      <c r="A5598" s="1">
        <v>41142.208333333336</v>
      </c>
      <c r="B5598" s="2">
        <v>20145600</v>
      </c>
      <c r="C5598">
        <v>13.8</v>
      </c>
      <c r="D5598">
        <v>4.0823759047843133E-2</v>
      </c>
      <c r="K5598">
        <v>5597</v>
      </c>
      <c r="L5598">
        <v>0.13717941399960784</v>
      </c>
      <c r="M5598">
        <f>SUM(L$2:L5598)+L5598*(K$8785-K5598)</f>
        <v>757.06236197146109</v>
      </c>
      <c r="O5598">
        <v>13.3</v>
      </c>
      <c r="P5598">
        <v>2.2051372910039217E-2</v>
      </c>
    </row>
    <row r="5599" spans="1:16" x14ac:dyDescent="0.25">
      <c r="A5599" s="1">
        <v>41142.25</v>
      </c>
      <c r="B5599" s="2">
        <v>20149200</v>
      </c>
      <c r="C5599">
        <v>13.5</v>
      </c>
      <c r="D5599">
        <v>6.296142430392157E-2</v>
      </c>
      <c r="K5599">
        <v>5598</v>
      </c>
      <c r="L5599">
        <v>0.13722145161215685</v>
      </c>
      <c r="M5599">
        <f>SUM(L$2:L5599)+L5599*(K$8785-K5599)</f>
        <v>757.19633584265466</v>
      </c>
      <c r="O5599">
        <v>13.3</v>
      </c>
      <c r="P5599">
        <v>2.115329060419608E-2</v>
      </c>
    </row>
    <row r="5600" spans="1:16" x14ac:dyDescent="0.25">
      <c r="A5600" s="1">
        <v>41142.291666666664</v>
      </c>
      <c r="B5600" s="2">
        <v>20152800</v>
      </c>
      <c r="C5600">
        <v>14.5</v>
      </c>
      <c r="D5600">
        <v>7.2125941641176472E-2</v>
      </c>
      <c r="K5600">
        <v>5599</v>
      </c>
      <c r="L5600">
        <v>0.13727649339058826</v>
      </c>
      <c r="M5600">
        <f>SUM(L$2:L5600)+L5600*(K$8785-K5600)</f>
        <v>757.37169894873716</v>
      </c>
      <c r="O5600">
        <v>13.3</v>
      </c>
      <c r="P5600">
        <v>2.8033249685372547E-2</v>
      </c>
    </row>
    <row r="5601" spans="1:16" x14ac:dyDescent="0.25">
      <c r="A5601" s="1">
        <v>41142.333333333336</v>
      </c>
      <c r="B5601" s="2">
        <v>20156400</v>
      </c>
      <c r="C5601">
        <v>14.5</v>
      </c>
      <c r="D5601">
        <v>6.5222798711764701E-2</v>
      </c>
      <c r="K5601">
        <v>5600</v>
      </c>
      <c r="L5601">
        <v>0.13734925289921568</v>
      </c>
      <c r="M5601">
        <f>SUM(L$2:L5601)+L5601*(K$8785-K5601)</f>
        <v>757.60343798371559</v>
      </c>
      <c r="O5601">
        <v>13.3</v>
      </c>
      <c r="P5601">
        <v>1.8636909895019607E-2</v>
      </c>
    </row>
    <row r="5602" spans="1:16" x14ac:dyDescent="0.25">
      <c r="A5602" s="1">
        <v>41142.375</v>
      </c>
      <c r="B5602" s="2">
        <v>20160000</v>
      </c>
      <c r="C5602">
        <v>15.2</v>
      </c>
      <c r="D5602">
        <v>6.1295148424313731E-2</v>
      </c>
      <c r="K5602">
        <v>5601</v>
      </c>
      <c r="L5602">
        <v>0.1373566193709804</v>
      </c>
      <c r="M5602">
        <f>SUM(L$2:L5602)+L5602*(K$8785-K5602)</f>
        <v>757.62689282981432</v>
      </c>
      <c r="O5602">
        <v>13.3</v>
      </c>
      <c r="P5602">
        <v>2.0608121518509801E-2</v>
      </c>
    </row>
    <row r="5603" spans="1:16" x14ac:dyDescent="0.25">
      <c r="A5603" s="1">
        <v>41142.416666666664</v>
      </c>
      <c r="B5603" s="2">
        <v>20163600</v>
      </c>
      <c r="C5603">
        <v>17.3</v>
      </c>
      <c r="D5603">
        <v>6.0104951367450976E-2</v>
      </c>
      <c r="K5603">
        <v>5602</v>
      </c>
      <c r="L5603">
        <v>0.13735841663686274</v>
      </c>
      <c r="M5603">
        <f>SUM(L$2:L5603)+L5603*(K$8785-K5603)</f>
        <v>757.63261352711788</v>
      </c>
      <c r="O5603">
        <v>13.3</v>
      </c>
      <c r="P5603">
        <v>5.549873372901961E-2</v>
      </c>
    </row>
    <row r="5604" spans="1:16" x14ac:dyDescent="0.25">
      <c r="A5604" s="1">
        <v>41142.458333333336</v>
      </c>
      <c r="B5604" s="2">
        <v>20167200</v>
      </c>
      <c r="C5604">
        <v>14.5</v>
      </c>
      <c r="D5604">
        <v>5.4868084317647059E-2</v>
      </c>
      <c r="K5604">
        <v>5603</v>
      </c>
      <c r="L5604">
        <v>0.13736713487137256</v>
      </c>
      <c r="M5604">
        <f>SUM(L$2:L5604)+L5604*(K$8785-K5604)</f>
        <v>757.66035494932817</v>
      </c>
      <c r="O5604">
        <v>13.3</v>
      </c>
      <c r="P5604">
        <v>2.1070957736039217E-2</v>
      </c>
    </row>
    <row r="5605" spans="1:16" x14ac:dyDescent="0.25">
      <c r="A5605" s="1">
        <v>41142.5</v>
      </c>
      <c r="B5605" s="2">
        <v>20170800</v>
      </c>
      <c r="C5605">
        <v>16.8</v>
      </c>
      <c r="D5605">
        <v>5.367788726117647E-2</v>
      </c>
      <c r="K5605">
        <v>5604</v>
      </c>
      <c r="L5605">
        <v>0.13738368676941176</v>
      </c>
      <c r="M5605">
        <f>SUM(L$2:L5605)+L5605*(K$8785-K5605)</f>
        <v>757.71300653699086</v>
      </c>
      <c r="O5605">
        <v>13.3</v>
      </c>
      <c r="P5605">
        <v>6.0864292446274511E-2</v>
      </c>
    </row>
    <row r="5606" spans="1:16" x14ac:dyDescent="0.25">
      <c r="A5606" s="1">
        <v>41142.541666666664</v>
      </c>
      <c r="B5606" s="2">
        <v>20174400</v>
      </c>
      <c r="C5606">
        <v>15.4</v>
      </c>
      <c r="D5606">
        <v>5.332082814392157E-2</v>
      </c>
      <c r="K5606">
        <v>5605</v>
      </c>
      <c r="L5606">
        <v>0.13742762554196078</v>
      </c>
      <c r="M5606">
        <f>SUM(L$2:L5606)+L5606*(K$8785-K5606)</f>
        <v>757.85273183369668</v>
      </c>
      <c r="O5606">
        <v>13.3</v>
      </c>
      <c r="P5606">
        <v>5.843094272862745E-2</v>
      </c>
    </row>
    <row r="5607" spans="1:16" x14ac:dyDescent="0.25">
      <c r="A5607" s="1">
        <v>41142.583333333336</v>
      </c>
      <c r="B5607" s="2">
        <v>20178000</v>
      </c>
      <c r="C5607">
        <v>14.2</v>
      </c>
      <c r="D5607">
        <v>4.9512197562352943E-2</v>
      </c>
      <c r="K5607">
        <v>5606</v>
      </c>
      <c r="L5607">
        <v>0.13746988316117648</v>
      </c>
      <c r="M5607">
        <f>SUM(L$2:L5607)+L5607*(K$8785-K5607)</f>
        <v>757.98706880518353</v>
      </c>
      <c r="O5607">
        <v>13.3</v>
      </c>
      <c r="P5607">
        <v>3.5155627473372551E-2</v>
      </c>
    </row>
    <row r="5608" spans="1:16" x14ac:dyDescent="0.25">
      <c r="A5608" s="1">
        <v>41142.625</v>
      </c>
      <c r="B5608" s="2">
        <v>20181600</v>
      </c>
      <c r="C5608">
        <v>14.7</v>
      </c>
      <c r="D5608">
        <v>4.7726901977254904E-2</v>
      </c>
      <c r="K5608">
        <v>5607</v>
      </c>
      <c r="L5608">
        <v>0.13755004915019609</v>
      </c>
      <c r="M5608">
        <f>SUM(L$2:L5608)+L5608*(K$8785-K5608)</f>
        <v>758.24183631828782</v>
      </c>
      <c r="O5608">
        <v>13.3</v>
      </c>
      <c r="P5608">
        <v>6.620161029019607E-2</v>
      </c>
    </row>
    <row r="5609" spans="1:16" x14ac:dyDescent="0.25">
      <c r="A5609" s="1">
        <v>41142.666666666664</v>
      </c>
      <c r="B5609" s="2">
        <v>20185200</v>
      </c>
      <c r="C5609">
        <v>15.1</v>
      </c>
      <c r="D5609">
        <v>4.5822586686274508E-2</v>
      </c>
      <c r="K5609">
        <v>5608</v>
      </c>
      <c r="L5609">
        <v>0.13761478475411765</v>
      </c>
      <c r="M5609">
        <f>SUM(L$2:L5609)+L5609*(K$8785-K5609)</f>
        <v>758.44750133194657</v>
      </c>
      <c r="O5609">
        <v>13.3</v>
      </c>
      <c r="P5609">
        <v>7.556281637098039E-2</v>
      </c>
    </row>
    <row r="5610" spans="1:16" x14ac:dyDescent="0.25">
      <c r="A5610" s="1">
        <v>41142.708333333336</v>
      </c>
      <c r="B5610" s="2">
        <v>20188800</v>
      </c>
      <c r="C5610">
        <v>15</v>
      </c>
      <c r="D5610">
        <v>4.9393177856470585E-2</v>
      </c>
      <c r="K5610">
        <v>5609</v>
      </c>
      <c r="L5610">
        <v>0.1376337081537255</v>
      </c>
      <c r="M5610">
        <f>SUM(L$2:L5610)+L5610*(K$8785-K5610)</f>
        <v>758.50760204910114</v>
      </c>
      <c r="O5610">
        <v>13.3</v>
      </c>
      <c r="P5610">
        <v>6.3647141481568636E-2</v>
      </c>
    </row>
    <row r="5611" spans="1:16" x14ac:dyDescent="0.25">
      <c r="A5611" s="1">
        <v>41142.75</v>
      </c>
      <c r="B5611" s="2">
        <v>20192400</v>
      </c>
      <c r="C5611">
        <v>15.4</v>
      </c>
      <c r="D5611">
        <v>4.8798079328235301E-2</v>
      </c>
      <c r="K5611">
        <v>5610</v>
      </c>
      <c r="L5611">
        <v>0.13766356495058824</v>
      </c>
      <c r="M5611">
        <f>SUM(L$2:L5611)+L5611*(K$8785-K5611)</f>
        <v>758.60239737914026</v>
      </c>
      <c r="O5611">
        <v>13.3</v>
      </c>
      <c r="P5611">
        <v>7.655647323882353E-2</v>
      </c>
    </row>
    <row r="5612" spans="1:16" x14ac:dyDescent="0.25">
      <c r="A5612" s="1">
        <v>41142.791666666664</v>
      </c>
      <c r="B5612" s="2">
        <v>20196000</v>
      </c>
      <c r="C5612">
        <v>13.5</v>
      </c>
      <c r="D5612">
        <v>5.6058281374509807E-2</v>
      </c>
      <c r="K5612">
        <v>5611</v>
      </c>
      <c r="L5612">
        <v>0.13770162908313727</v>
      </c>
      <c r="M5612">
        <f>SUM(L$2:L5612)+L5612*(K$8785-K5612)</f>
        <v>758.72321293585094</v>
      </c>
      <c r="O5612">
        <v>13.3</v>
      </c>
      <c r="P5612">
        <v>6.6478975699999998E-2</v>
      </c>
    </row>
    <row r="5613" spans="1:16" x14ac:dyDescent="0.25">
      <c r="A5613" s="1">
        <v>41142.833333333336</v>
      </c>
      <c r="B5613" s="2">
        <v>20199600</v>
      </c>
      <c r="C5613">
        <v>13.6</v>
      </c>
      <c r="D5613">
        <v>6.0104951367450976E-2</v>
      </c>
      <c r="K5613">
        <v>5612</v>
      </c>
      <c r="L5613">
        <v>0.13772055567215685</v>
      </c>
      <c r="M5613">
        <f>SUM(L$2:L5613)+L5613*(K$8785-K5613)</f>
        <v>758.78326700281013</v>
      </c>
      <c r="O5613">
        <v>13.3</v>
      </c>
      <c r="P5613">
        <v>0.11995714750470587</v>
      </c>
    </row>
    <row r="5614" spans="1:16" x14ac:dyDescent="0.25">
      <c r="A5614" s="1">
        <v>41142.875</v>
      </c>
      <c r="B5614" s="2">
        <v>20203200</v>
      </c>
      <c r="C5614">
        <v>13.5</v>
      </c>
      <c r="D5614">
        <v>6.1652207541568624E-2</v>
      </c>
      <c r="K5614">
        <v>5613</v>
      </c>
      <c r="L5614">
        <v>0.13778319594392155</v>
      </c>
      <c r="M5614">
        <f>SUM(L$2:L5614)+L5614*(K$8785-K5614)</f>
        <v>758.98196194484774</v>
      </c>
      <c r="O5614">
        <v>13.3</v>
      </c>
      <c r="P5614">
        <v>6.6820402687058814E-2</v>
      </c>
    </row>
    <row r="5615" spans="1:16" x14ac:dyDescent="0.25">
      <c r="A5615" s="1">
        <v>41142.916666666664</v>
      </c>
      <c r="B5615" s="2">
        <v>20206800</v>
      </c>
      <c r="C5615">
        <v>12.6</v>
      </c>
      <c r="D5615">
        <v>5.9033774016470593E-2</v>
      </c>
      <c r="K5615">
        <v>5614</v>
      </c>
      <c r="L5615">
        <v>0.13778724426235295</v>
      </c>
      <c r="M5615">
        <f>SUM(L$2:L5615)+L5615*(K$8785-K5615)</f>
        <v>758.99479916259372</v>
      </c>
      <c r="O5615">
        <v>13.3</v>
      </c>
      <c r="P5615">
        <v>6.0425050614901964E-2</v>
      </c>
    </row>
    <row r="5616" spans="1:16" x14ac:dyDescent="0.25">
      <c r="A5616" s="1">
        <v>41142.958333333336</v>
      </c>
      <c r="B5616" s="2">
        <v>20210400</v>
      </c>
      <c r="C5616">
        <v>12.6</v>
      </c>
      <c r="D5616">
        <v>4.8679059622352944E-2</v>
      </c>
      <c r="K5616">
        <v>5615</v>
      </c>
      <c r="L5616">
        <v>0.13779664205333333</v>
      </c>
      <c r="M5616">
        <f>SUM(L$2:L5616)+L5616*(K$8785-K5616)</f>
        <v>759.02459016000148</v>
      </c>
      <c r="O5616">
        <v>13.3</v>
      </c>
      <c r="P5616">
        <v>7.2665439859607842E-2</v>
      </c>
    </row>
    <row r="5617" spans="1:16" x14ac:dyDescent="0.25">
      <c r="A5617" s="1">
        <v>41143</v>
      </c>
      <c r="B5617" s="2">
        <v>20214000</v>
      </c>
      <c r="C5617">
        <v>12.5</v>
      </c>
      <c r="D5617">
        <v>3.4991793469490197E-2</v>
      </c>
      <c r="K5617">
        <v>5616</v>
      </c>
      <c r="L5617">
        <v>0.13787611150823528</v>
      </c>
      <c r="M5617">
        <f>SUM(L$2:L5617)+L5617*(K$8785-K5617)</f>
        <v>759.27642886258582</v>
      </c>
      <c r="O5617">
        <v>13.3</v>
      </c>
      <c r="P5617">
        <v>8.0829189746666669E-2</v>
      </c>
    </row>
    <row r="5618" spans="1:16" x14ac:dyDescent="0.25">
      <c r="A5618" s="1">
        <v>41143.041666666664</v>
      </c>
      <c r="B5618" s="2">
        <v>20217600</v>
      </c>
      <c r="C5618">
        <v>12</v>
      </c>
      <c r="D5618">
        <v>2.3800418502941179E-2</v>
      </c>
      <c r="K5618">
        <v>5617</v>
      </c>
      <c r="L5618">
        <v>0.1378814950517647</v>
      </c>
      <c r="M5618">
        <f>SUM(L$2:L5618)+L5618*(K$8785-K5618)</f>
        <v>759.29348392848703</v>
      </c>
      <c r="O5618">
        <v>13.3</v>
      </c>
      <c r="P5618">
        <v>6.5255534792156858E-2</v>
      </c>
    </row>
    <row r="5619" spans="1:16" x14ac:dyDescent="0.25">
      <c r="A5619" s="1">
        <v>41143.083333333336</v>
      </c>
      <c r="B5619" s="2">
        <v>20221200</v>
      </c>
      <c r="C5619">
        <v>11.9</v>
      </c>
      <c r="D5619">
        <v>2.3160048498392156E-2</v>
      </c>
      <c r="K5619">
        <v>5618</v>
      </c>
      <c r="L5619">
        <v>0.13789650952549021</v>
      </c>
      <c r="M5619">
        <f>SUM(L$2:L5619)+L5619*(K$8785-K5619)</f>
        <v>759.34103476677569</v>
      </c>
      <c r="O5619">
        <v>13.3</v>
      </c>
      <c r="P5619">
        <v>6.3216299330196082E-2</v>
      </c>
    </row>
    <row r="5620" spans="1:16" x14ac:dyDescent="0.25">
      <c r="A5620" s="1">
        <v>41143.125</v>
      </c>
      <c r="B5620" s="2">
        <v>20224800</v>
      </c>
      <c r="C5620">
        <v>11</v>
      </c>
      <c r="D5620">
        <v>2.2199493491529412E-2</v>
      </c>
      <c r="K5620">
        <v>5619</v>
      </c>
      <c r="L5620">
        <v>0.13793309394588235</v>
      </c>
      <c r="M5620">
        <f>SUM(L$2:L5620)+L5620*(K$8785-K5620)</f>
        <v>759.45686104173728</v>
      </c>
      <c r="O5620">
        <v>13.3</v>
      </c>
      <c r="P5620">
        <v>5.0736141295686273E-2</v>
      </c>
    </row>
    <row r="5621" spans="1:16" x14ac:dyDescent="0.25">
      <c r="A5621" s="1">
        <v>41143.166666666664</v>
      </c>
      <c r="B5621" s="2">
        <v>20228400</v>
      </c>
      <c r="C5621">
        <v>10.6</v>
      </c>
      <c r="D5621">
        <v>2.4547516841607844E-2</v>
      </c>
      <c r="K5621">
        <v>5620</v>
      </c>
      <c r="L5621">
        <v>0.13795500582235293</v>
      </c>
      <c r="M5621">
        <f>SUM(L$2:L5621)+L5621*(K$8785-K5621)</f>
        <v>759.52621213076668</v>
      </c>
      <c r="O5621">
        <v>13.4</v>
      </c>
      <c r="P5621">
        <v>7.7406837979215687E-2</v>
      </c>
    </row>
    <row r="5622" spans="1:16" x14ac:dyDescent="0.25">
      <c r="A5622" s="1">
        <v>41143.208333333336</v>
      </c>
      <c r="B5622" s="2">
        <v>20232000</v>
      </c>
      <c r="C5622">
        <v>11</v>
      </c>
      <c r="D5622">
        <v>3.6607818594235293E-2</v>
      </c>
      <c r="K5622">
        <v>5621</v>
      </c>
      <c r="L5622">
        <v>0.137990206127451</v>
      </c>
      <c r="M5622">
        <f>SUM(L$2:L5622)+L5622*(K$8785-K5622)</f>
        <v>759.63758589609688</v>
      </c>
      <c r="O5622">
        <v>13.4</v>
      </c>
      <c r="P5622">
        <v>5.2789464180000002E-2</v>
      </c>
    </row>
    <row r="5623" spans="1:16" x14ac:dyDescent="0.25">
      <c r="A5623" s="1">
        <v>41143.25</v>
      </c>
      <c r="B5623" s="2">
        <v>20235600</v>
      </c>
      <c r="C5623">
        <v>11.1</v>
      </c>
      <c r="D5623">
        <v>5.6459288735686279E-2</v>
      </c>
      <c r="K5623">
        <v>5622</v>
      </c>
      <c r="L5623">
        <v>0.137990206127451</v>
      </c>
      <c r="M5623">
        <f>SUM(L$2:L5623)+L5623*(K$8785-K5623)</f>
        <v>759.63758589609688</v>
      </c>
      <c r="O5623">
        <v>13.4</v>
      </c>
      <c r="P5623">
        <v>9.2087539802745103E-2</v>
      </c>
    </row>
    <row r="5624" spans="1:16" x14ac:dyDescent="0.25">
      <c r="A5624" s="1">
        <v>41143.291666666664</v>
      </c>
      <c r="B5624" s="2">
        <v>20239200</v>
      </c>
      <c r="C5624">
        <v>11.8</v>
      </c>
      <c r="D5624">
        <v>6.4677370460784311E-2</v>
      </c>
      <c r="K5624">
        <v>5623</v>
      </c>
      <c r="L5624">
        <v>0.13809346856980392</v>
      </c>
      <c r="M5624">
        <f>SUM(L$2:L5624)+L5624*(K$8785-K5624)</f>
        <v>759.96410173881691</v>
      </c>
      <c r="O5624">
        <v>13.4</v>
      </c>
      <c r="P5624">
        <v>6.9153293006666672E-2</v>
      </c>
    </row>
    <row r="5625" spans="1:16" x14ac:dyDescent="0.25">
      <c r="A5625" s="1">
        <v>41143.333333333336</v>
      </c>
      <c r="B5625" s="2">
        <v>20242800</v>
      </c>
      <c r="C5625">
        <v>12.3</v>
      </c>
      <c r="D5625">
        <v>5.8487127083529412E-2</v>
      </c>
      <c r="K5625">
        <v>5624</v>
      </c>
      <c r="L5625">
        <v>0.13810063907254902</v>
      </c>
      <c r="M5625">
        <f>SUM(L$2:L5625)+L5625*(K$8785-K5625)</f>
        <v>759.98676769799408</v>
      </c>
      <c r="O5625">
        <v>13.4</v>
      </c>
      <c r="P5625">
        <v>4.4102100095294118E-2</v>
      </c>
    </row>
    <row r="5626" spans="1:16" x14ac:dyDescent="0.25">
      <c r="A5626" s="1">
        <v>41143.375</v>
      </c>
      <c r="B5626" s="2">
        <v>20246400</v>
      </c>
      <c r="C5626">
        <v>13.3</v>
      </c>
      <c r="D5626">
        <v>5.549873372901961E-2</v>
      </c>
      <c r="K5626">
        <v>5625</v>
      </c>
      <c r="L5626">
        <v>0.13811443285882352</v>
      </c>
      <c r="M5626">
        <f>SUM(L$2:L5626)+L5626*(K$8785-K5626)</f>
        <v>760.03035606262142</v>
      </c>
      <c r="O5626">
        <v>13.4</v>
      </c>
      <c r="P5626">
        <v>6.8103500490980393E-2</v>
      </c>
    </row>
    <row r="5627" spans="1:16" x14ac:dyDescent="0.25">
      <c r="A5627" s="1">
        <v>41143.416666666664</v>
      </c>
      <c r="B5627" s="2">
        <v>20250000</v>
      </c>
      <c r="C5627">
        <v>15.2</v>
      </c>
      <c r="D5627">
        <v>5.3897808717647058E-2</v>
      </c>
      <c r="K5627">
        <v>5626</v>
      </c>
      <c r="L5627">
        <v>0.13816869455607841</v>
      </c>
      <c r="M5627">
        <f>SUM(L$2:L5627)+L5627*(K$8785-K5627)</f>
        <v>760.20176876424966</v>
      </c>
      <c r="O5627">
        <v>13.4</v>
      </c>
      <c r="P5627">
        <v>1.4141386249490196E-2</v>
      </c>
    </row>
    <row r="5628" spans="1:16" x14ac:dyDescent="0.25">
      <c r="A5628" s="1">
        <v>41143.458333333336</v>
      </c>
      <c r="B5628" s="2">
        <v>20253600</v>
      </c>
      <c r="C5628">
        <v>16.5</v>
      </c>
      <c r="D5628">
        <v>5.0375773692549017E-2</v>
      </c>
      <c r="K5628">
        <v>5627</v>
      </c>
      <c r="L5628">
        <v>0.13818604746862745</v>
      </c>
      <c r="M5628">
        <f>SUM(L$2:L5628)+L5628*(K$8785-K5628)</f>
        <v>760.25656926207967</v>
      </c>
      <c r="O5628">
        <v>13.4</v>
      </c>
      <c r="P5628">
        <v>8.09585593517647E-2</v>
      </c>
    </row>
    <row r="5629" spans="1:16" x14ac:dyDescent="0.25">
      <c r="A5629" s="1">
        <v>41143.5</v>
      </c>
      <c r="B5629" s="2">
        <v>20257200</v>
      </c>
      <c r="C5629">
        <v>16.600000000000001</v>
      </c>
      <c r="D5629">
        <v>4.8134478676470589E-2</v>
      </c>
      <c r="K5629">
        <v>5628</v>
      </c>
      <c r="L5629">
        <v>0.13820661648862745</v>
      </c>
      <c r="M5629">
        <f>SUM(L$2:L5629)+L5629*(K$8785-K5629)</f>
        <v>760.32150565821962</v>
      </c>
      <c r="O5629">
        <v>13.4</v>
      </c>
      <c r="P5629">
        <v>7.2779240984313723E-2</v>
      </c>
    </row>
    <row r="5630" spans="1:16" x14ac:dyDescent="0.25">
      <c r="A5630" s="1">
        <v>41143.541666666664</v>
      </c>
      <c r="B5630" s="2">
        <v>20260800</v>
      </c>
      <c r="C5630">
        <v>17.5</v>
      </c>
      <c r="D5630">
        <v>4.7814293674117644E-2</v>
      </c>
      <c r="K5630">
        <v>5629</v>
      </c>
      <c r="L5630">
        <v>0.13823926541843137</v>
      </c>
      <c r="M5630">
        <f>SUM(L$2:L5630)+L5630*(K$8785-K5630)</f>
        <v>760.42454568068069</v>
      </c>
      <c r="O5630">
        <v>13.4</v>
      </c>
      <c r="P5630">
        <v>2.3964549668980394E-2</v>
      </c>
    </row>
    <row r="5631" spans="1:16" x14ac:dyDescent="0.25">
      <c r="A5631" s="1">
        <v>41143.583333333336</v>
      </c>
      <c r="B5631" s="2">
        <v>20264400</v>
      </c>
      <c r="C5631">
        <v>19</v>
      </c>
      <c r="D5631">
        <v>4.3651888644313727E-2</v>
      </c>
      <c r="K5631">
        <v>5630</v>
      </c>
      <c r="L5631">
        <v>0.13828532481882352</v>
      </c>
      <c r="M5631">
        <f>SUM(L$2:L5631)+L5631*(K$8785-K5631)</f>
        <v>760.56986308891794</v>
      </c>
      <c r="O5631">
        <v>13.4</v>
      </c>
      <c r="P5631">
        <v>4.332999215843137E-2</v>
      </c>
    </row>
    <row r="5632" spans="1:16" x14ac:dyDescent="0.25">
      <c r="A5632" s="1">
        <v>41143.625</v>
      </c>
      <c r="B5632" s="2">
        <v>20268000</v>
      </c>
      <c r="C5632">
        <v>19.100000000000001</v>
      </c>
      <c r="D5632">
        <v>4.3011518639999996E-2</v>
      </c>
      <c r="K5632">
        <v>5631</v>
      </c>
      <c r="L5632">
        <v>0.1383017024972549</v>
      </c>
      <c r="M5632">
        <f>SUM(L$2:L5632)+L5632*(K$8785-K5632)</f>
        <v>760.6215182866905</v>
      </c>
      <c r="O5632">
        <v>13.4</v>
      </c>
      <c r="P5632">
        <v>4.4045185169019611E-2</v>
      </c>
    </row>
    <row r="5633" spans="1:16" x14ac:dyDescent="0.25">
      <c r="A5633" s="1">
        <v>41143.666666666664</v>
      </c>
      <c r="B5633" s="2">
        <v>20271600</v>
      </c>
      <c r="C5633">
        <v>19.600000000000001</v>
      </c>
      <c r="D5633">
        <v>4.1090408626274506E-2</v>
      </c>
      <c r="K5633">
        <v>5632</v>
      </c>
      <c r="L5633">
        <v>0.13832558197019607</v>
      </c>
      <c r="M5633">
        <f>SUM(L$2:L5633)+L5633*(K$8785-K5633)</f>
        <v>760.69681026487399</v>
      </c>
      <c r="O5633">
        <v>13.4</v>
      </c>
      <c r="P5633">
        <v>4.9812268814509807E-2</v>
      </c>
    </row>
    <row r="5634" spans="1:16" x14ac:dyDescent="0.25">
      <c r="A5634" s="1">
        <v>41143.708333333336</v>
      </c>
      <c r="B5634" s="2">
        <v>20275200</v>
      </c>
      <c r="C5634">
        <v>19.600000000000001</v>
      </c>
      <c r="D5634">
        <v>4.1730778630588237E-2</v>
      </c>
      <c r="K5634">
        <v>5633</v>
      </c>
      <c r="L5634">
        <v>0.13842110206392158</v>
      </c>
      <c r="M5634">
        <f>SUM(L$2:L5634)+L5634*(K$8785-K5634)</f>
        <v>760.99788960029684</v>
      </c>
      <c r="O5634">
        <v>13.4</v>
      </c>
      <c r="P5634">
        <v>7.4429504297254909E-2</v>
      </c>
    </row>
    <row r="5635" spans="1:16" x14ac:dyDescent="0.25">
      <c r="A5635" s="1">
        <v>41143.75</v>
      </c>
      <c r="B5635" s="2">
        <v>20278800</v>
      </c>
      <c r="C5635">
        <v>19.2</v>
      </c>
      <c r="D5635">
        <v>4.3758616978431378E-2</v>
      </c>
      <c r="K5635">
        <v>5634</v>
      </c>
      <c r="L5635">
        <v>0.13844969434588236</v>
      </c>
      <c r="M5635">
        <f>SUM(L$2:L5635)+L5635*(K$8785-K5635)</f>
        <v>761.08798388075525</v>
      </c>
      <c r="O5635">
        <v>13.4</v>
      </c>
      <c r="P5635">
        <v>7.6225345429019611E-2</v>
      </c>
    </row>
    <row r="5636" spans="1:16" x14ac:dyDescent="0.25">
      <c r="A5636" s="1">
        <v>41143.791666666664</v>
      </c>
      <c r="B5636" s="2">
        <v>20282400</v>
      </c>
      <c r="C5636">
        <v>18.399999999999999</v>
      </c>
      <c r="D5636">
        <v>4.7494108671764707E-2</v>
      </c>
      <c r="K5636">
        <v>5635</v>
      </c>
      <c r="L5636">
        <v>0.13850699797843138</v>
      </c>
      <c r="M5636">
        <f>SUM(L$2:L5636)+L5636*(K$8785-K5636)</f>
        <v>761.2684903232846</v>
      </c>
      <c r="O5636">
        <v>13.4</v>
      </c>
      <c r="P5636">
        <v>1.0710054328980392E-2</v>
      </c>
    </row>
    <row r="5637" spans="1:16" x14ac:dyDescent="0.25">
      <c r="A5637" s="1">
        <v>41143.833333333336</v>
      </c>
      <c r="B5637" s="2">
        <v>20286000</v>
      </c>
      <c r="C5637">
        <v>17</v>
      </c>
      <c r="D5637">
        <v>5.0695958694509803E-2</v>
      </c>
      <c r="K5637">
        <v>5636</v>
      </c>
      <c r="L5637">
        <v>0.13850906323294118</v>
      </c>
      <c r="M5637">
        <f>SUM(L$2:L5637)+L5637*(K$8785-K5637)</f>
        <v>761.27499380973609</v>
      </c>
      <c r="O5637">
        <v>13.4</v>
      </c>
      <c r="P5637">
        <v>7.1277771583921568E-2</v>
      </c>
    </row>
    <row r="5638" spans="1:16" x14ac:dyDescent="0.25">
      <c r="A5638" s="1">
        <v>41143.875</v>
      </c>
      <c r="B5638" s="2">
        <v>20289600</v>
      </c>
      <c r="C5638">
        <v>16.100000000000001</v>
      </c>
      <c r="D5638">
        <v>5.347089538117647E-2</v>
      </c>
      <c r="K5638">
        <v>5637</v>
      </c>
      <c r="L5638">
        <v>0.13859074317607842</v>
      </c>
      <c r="M5638">
        <f>SUM(L$2:L5638)+L5638*(K$8785-K5638)</f>
        <v>761.53212227073209</v>
      </c>
      <c r="O5638">
        <v>13.4</v>
      </c>
      <c r="P5638">
        <v>7.061606278235294E-2</v>
      </c>
    </row>
    <row r="5639" spans="1:16" x14ac:dyDescent="0.25">
      <c r="A5639" s="1">
        <v>41143.916666666664</v>
      </c>
      <c r="B5639" s="2">
        <v>20293200</v>
      </c>
      <c r="C5639">
        <v>15.2</v>
      </c>
      <c r="D5639">
        <v>5.26170687082353E-2</v>
      </c>
      <c r="K5639">
        <v>5638</v>
      </c>
      <c r="L5639">
        <v>0.13870975369019609</v>
      </c>
      <c r="M5639">
        <f>SUM(L$2:L5639)+L5639*(K$8785-K5639)</f>
        <v>761.90664835866028</v>
      </c>
      <c r="O5639">
        <v>13.4</v>
      </c>
      <c r="P5639">
        <v>6.0533158209803928E-2</v>
      </c>
    </row>
    <row r="5640" spans="1:16" x14ac:dyDescent="0.25">
      <c r="A5640" s="1">
        <v>41143.958333333336</v>
      </c>
      <c r="B5640" s="2">
        <v>20296800</v>
      </c>
      <c r="C5640">
        <v>14.1</v>
      </c>
      <c r="D5640">
        <v>4.3651888644313727E-2</v>
      </c>
      <c r="K5640">
        <v>5639</v>
      </c>
      <c r="L5640">
        <v>0.13870975369019609</v>
      </c>
      <c r="M5640">
        <f>SUM(L$2:L5640)+L5640*(K$8785-K5640)</f>
        <v>761.90664835866028</v>
      </c>
      <c r="O5640">
        <v>13.4</v>
      </c>
      <c r="P5640">
        <v>6.3684405499607841E-2</v>
      </c>
    </row>
    <row r="5641" spans="1:16" x14ac:dyDescent="0.25">
      <c r="A5641" s="1">
        <v>41144</v>
      </c>
      <c r="B5641" s="2">
        <v>20300400</v>
      </c>
      <c r="C5641">
        <v>14</v>
      </c>
      <c r="D5641">
        <v>3.1378130223647056E-2</v>
      </c>
      <c r="K5641">
        <v>5640</v>
      </c>
      <c r="L5641">
        <v>0.13876118501803922</v>
      </c>
      <c r="M5641">
        <f>SUM(L$2:L5641)+L5641*(K$8785-K5641)</f>
        <v>762.068399884727</v>
      </c>
      <c r="O5641">
        <v>13.4</v>
      </c>
      <c r="P5641">
        <v>7.7075986095294119E-2</v>
      </c>
    </row>
    <row r="5642" spans="1:16" x14ac:dyDescent="0.25">
      <c r="A5642" s="1">
        <v>41144.041666666664</v>
      </c>
      <c r="B5642" s="2">
        <v>20304000</v>
      </c>
      <c r="C5642">
        <v>14.4</v>
      </c>
      <c r="D5642">
        <v>1.3970891659490196E-2</v>
      </c>
      <c r="K5642">
        <v>5641</v>
      </c>
      <c r="L5642">
        <v>0.13879159964470589</v>
      </c>
      <c r="M5642">
        <f>SUM(L$2:L5642)+L5642*(K$8785-K5642)</f>
        <v>762.16402347096698</v>
      </c>
      <c r="O5642">
        <v>13.4</v>
      </c>
      <c r="P5642">
        <v>7.3802488616078424E-2</v>
      </c>
    </row>
    <row r="5643" spans="1:16" x14ac:dyDescent="0.25">
      <c r="A5643" s="1">
        <v>41144.083333333336</v>
      </c>
      <c r="B5643" s="2">
        <v>20307600</v>
      </c>
      <c r="C5643">
        <v>14.2</v>
      </c>
      <c r="D5643">
        <v>1.3594993229215686E-2</v>
      </c>
      <c r="K5643">
        <v>5642</v>
      </c>
      <c r="L5643">
        <v>0.1388028390172549</v>
      </c>
      <c r="M5643">
        <f>SUM(L$2:L5643)+L5643*(K$8785-K5643)</f>
        <v>762.19934881888867</v>
      </c>
      <c r="O5643">
        <v>13.4</v>
      </c>
      <c r="P5643">
        <v>2.9692741678352941E-2</v>
      </c>
    </row>
    <row r="5644" spans="1:16" x14ac:dyDescent="0.25">
      <c r="A5644" s="1">
        <v>41144.125</v>
      </c>
      <c r="B5644" s="2">
        <v>20311200</v>
      </c>
      <c r="C5644">
        <v>14</v>
      </c>
      <c r="D5644">
        <v>1.3031145583764706E-2</v>
      </c>
      <c r="K5644">
        <v>5643</v>
      </c>
      <c r="L5644">
        <v>0.13880996374588236</v>
      </c>
      <c r="M5644">
        <f>SUM(L$2:L5644)+L5644*(K$8785-K5644)</f>
        <v>762.22173471623603</v>
      </c>
      <c r="O5644">
        <v>13.4</v>
      </c>
      <c r="P5644">
        <v>2.3945987304509805E-2</v>
      </c>
    </row>
    <row r="5645" spans="1:16" x14ac:dyDescent="0.25">
      <c r="A5645" s="1">
        <v>41144.166666666664</v>
      </c>
      <c r="B5645" s="2">
        <v>20314800</v>
      </c>
      <c r="C5645">
        <v>14.2</v>
      </c>
      <c r="D5645">
        <v>1.4409439828196077E-2</v>
      </c>
      <c r="K5645">
        <v>5644</v>
      </c>
      <c r="L5645">
        <v>0.13884903630039216</v>
      </c>
      <c r="M5645">
        <f>SUM(L$2:L5645)+L5645*(K$8785-K5645)</f>
        <v>762.3444616099514</v>
      </c>
      <c r="O5645">
        <v>13.4</v>
      </c>
      <c r="P5645">
        <v>5.2132759308235299E-2</v>
      </c>
    </row>
    <row r="5646" spans="1:16" x14ac:dyDescent="0.25">
      <c r="A5646" s="1">
        <v>41144.208333333336</v>
      </c>
      <c r="B5646" s="2">
        <v>20318400</v>
      </c>
      <c r="C5646">
        <v>14.1</v>
      </c>
      <c r="D5646">
        <v>2.1488860265490198E-2</v>
      </c>
      <c r="K5646">
        <v>5645</v>
      </c>
      <c r="L5646">
        <v>0.13884903630039216</v>
      </c>
      <c r="M5646">
        <f>SUM(L$2:L5646)+L5646*(K$8785-K5646)</f>
        <v>762.34446160995128</v>
      </c>
      <c r="O5646">
        <v>13.4</v>
      </c>
      <c r="P5646">
        <v>5.9256873809411768E-2</v>
      </c>
    </row>
    <row r="5647" spans="1:16" x14ac:dyDescent="0.25">
      <c r="A5647" s="1">
        <v>41144.25</v>
      </c>
      <c r="B5647" s="2">
        <v>20322000</v>
      </c>
      <c r="C5647">
        <v>14.5</v>
      </c>
      <c r="D5647">
        <v>3.3141711604823529E-2</v>
      </c>
      <c r="K5647">
        <v>5646</v>
      </c>
      <c r="L5647">
        <v>0.13887521561529412</v>
      </c>
      <c r="M5647">
        <f>SUM(L$2:L5647)+L5647*(K$8785-K5647)</f>
        <v>762.42663847942856</v>
      </c>
      <c r="O5647">
        <v>13.4</v>
      </c>
      <c r="P5647">
        <v>5.3297161184313727E-2</v>
      </c>
    </row>
    <row r="5648" spans="1:16" x14ac:dyDescent="0.25">
      <c r="A5648" s="1">
        <v>41144.291666666664</v>
      </c>
      <c r="B5648" s="2">
        <v>20325600</v>
      </c>
      <c r="C5648">
        <v>14.2</v>
      </c>
      <c r="D5648">
        <v>3.7965741460352941E-2</v>
      </c>
      <c r="K5648">
        <v>5647</v>
      </c>
      <c r="L5648">
        <v>0.13891800984784314</v>
      </c>
      <c r="M5648">
        <f>SUM(L$2:L5648)+L5648*(K$8785-K5648)</f>
        <v>762.56092678116738</v>
      </c>
      <c r="O5648">
        <v>13.4</v>
      </c>
      <c r="P5648">
        <v>4.3367117993725487E-2</v>
      </c>
    </row>
    <row r="5649" spans="1:16" x14ac:dyDescent="0.25">
      <c r="A5649" s="1">
        <v>41144.333333333336</v>
      </c>
      <c r="B5649" s="2">
        <v>20329200</v>
      </c>
      <c r="C5649">
        <v>14.4</v>
      </c>
      <c r="D5649">
        <v>3.4332056634117647E-2</v>
      </c>
      <c r="K5649">
        <v>5648</v>
      </c>
      <c r="L5649">
        <v>0.13896288762509804</v>
      </c>
      <c r="M5649">
        <f>SUM(L$2:L5649)+L5649*(K$8785-K5649)</f>
        <v>762.70170836841589</v>
      </c>
      <c r="O5649">
        <v>13.4</v>
      </c>
      <c r="P5649">
        <v>6.6883980812549024E-2</v>
      </c>
    </row>
    <row r="5650" spans="1:16" x14ac:dyDescent="0.25">
      <c r="A5650" s="1">
        <v>41144.375</v>
      </c>
      <c r="B5650" s="2">
        <v>20332800</v>
      </c>
      <c r="C5650">
        <v>15.5</v>
      </c>
      <c r="D5650">
        <v>3.2264615267450981E-2</v>
      </c>
      <c r="K5650">
        <v>5649</v>
      </c>
      <c r="L5650">
        <v>0.13899087743568628</v>
      </c>
      <c r="M5650">
        <f>SUM(L$2:L5650)+L5650*(K$8785-K5650)</f>
        <v>762.78948441442071</v>
      </c>
      <c r="O5650">
        <v>13.4</v>
      </c>
      <c r="P5650">
        <v>8.03711020662745E-2</v>
      </c>
    </row>
    <row r="5651" spans="1:16" x14ac:dyDescent="0.25">
      <c r="A5651" s="1">
        <v>41144.416666666664</v>
      </c>
      <c r="B5651" s="2">
        <v>20336400</v>
      </c>
      <c r="C5651">
        <v>17</v>
      </c>
      <c r="D5651">
        <v>3.1638117883607847E-2</v>
      </c>
      <c r="K5651">
        <v>5650</v>
      </c>
      <c r="L5651">
        <v>0.13900764694823531</v>
      </c>
      <c r="M5651">
        <f>SUM(L$2:L5651)+L5651*(K$8785-K5651)</f>
        <v>762.84205683626192</v>
      </c>
      <c r="O5651">
        <v>13.4</v>
      </c>
      <c r="P5651">
        <v>8.2082842856862751E-2</v>
      </c>
    </row>
    <row r="5652" spans="1:16" x14ac:dyDescent="0.25">
      <c r="A5652" s="1">
        <v>41144.458333333336</v>
      </c>
      <c r="B5652" s="2">
        <v>20340000</v>
      </c>
      <c r="C5652">
        <v>18</v>
      </c>
      <c r="D5652">
        <v>2.9570676516980393E-2</v>
      </c>
      <c r="K5652">
        <v>5651</v>
      </c>
      <c r="L5652">
        <v>0.13901774474509804</v>
      </c>
      <c r="M5652">
        <f>SUM(L$2:L5652)+L5652*(K$8785-K5652)</f>
        <v>762.87370333162971</v>
      </c>
      <c r="O5652">
        <v>13.4</v>
      </c>
      <c r="P5652">
        <v>8.0619980310980388E-2</v>
      </c>
    </row>
    <row r="5653" spans="1:16" x14ac:dyDescent="0.25">
      <c r="A5653" s="1">
        <v>41144.5</v>
      </c>
      <c r="B5653" s="2">
        <v>20343600</v>
      </c>
      <c r="C5653">
        <v>18.8</v>
      </c>
      <c r="D5653">
        <v>2.8255032010901963E-2</v>
      </c>
      <c r="K5653">
        <v>5652</v>
      </c>
      <c r="L5653">
        <v>0.13902549480627452</v>
      </c>
      <c r="M5653">
        <f>SUM(L$2:L5653)+L5653*(K$8785-K5653)</f>
        <v>762.89798427329561</v>
      </c>
      <c r="O5653">
        <v>13.4</v>
      </c>
      <c r="P5653">
        <v>8.8299268219215674E-2</v>
      </c>
    </row>
    <row r="5654" spans="1:16" x14ac:dyDescent="0.25">
      <c r="A5654" s="1">
        <v>41144.541666666664</v>
      </c>
      <c r="B5654" s="2">
        <v>20347200</v>
      </c>
      <c r="C5654">
        <v>21.1</v>
      </c>
      <c r="D5654">
        <v>2.9069478609882352E-2</v>
      </c>
      <c r="K5654">
        <v>5653</v>
      </c>
      <c r="L5654">
        <v>0.13905467600745097</v>
      </c>
      <c r="M5654">
        <f>SUM(L$2:L5654)+L5654*(K$8785-K5654)</f>
        <v>762.98937979538027</v>
      </c>
      <c r="O5654">
        <v>13.4</v>
      </c>
      <c r="P5654">
        <v>8.520686420588236E-2</v>
      </c>
    </row>
    <row r="5655" spans="1:16" x14ac:dyDescent="0.25">
      <c r="A5655" s="1">
        <v>41144.583333333336</v>
      </c>
      <c r="B5655" s="2">
        <v>20350800</v>
      </c>
      <c r="C5655">
        <v>21.5</v>
      </c>
      <c r="D5655">
        <v>2.6814088028078432E-2</v>
      </c>
      <c r="K5655">
        <v>5654</v>
      </c>
      <c r="L5655">
        <v>0.13907018680352942</v>
      </c>
      <c r="M5655">
        <f>SUM(L$2:L5655)+L5655*(K$8785-K5655)</f>
        <v>763.0379440979018</v>
      </c>
      <c r="O5655">
        <v>13.4</v>
      </c>
      <c r="P5655">
        <v>3.3730905390352943E-2</v>
      </c>
    </row>
    <row r="5656" spans="1:16" x14ac:dyDescent="0.25">
      <c r="A5656" s="1">
        <v>41144.625</v>
      </c>
      <c r="B5656" s="2">
        <v>20354400</v>
      </c>
      <c r="C5656">
        <v>22.4</v>
      </c>
      <c r="D5656">
        <v>2.7565884888705882E-2</v>
      </c>
      <c r="K5656">
        <v>5655</v>
      </c>
      <c r="L5656">
        <v>0.13909179088039217</v>
      </c>
      <c r="M5656">
        <f>SUM(L$2:L5656)+L5656*(K$8785-K5656)</f>
        <v>763.10556485848224</v>
      </c>
      <c r="O5656">
        <v>13.4</v>
      </c>
      <c r="P5656">
        <v>5.9611268052941174E-2</v>
      </c>
    </row>
    <row r="5657" spans="1:16" x14ac:dyDescent="0.25">
      <c r="A5657" s="1">
        <v>41144.666666666664</v>
      </c>
      <c r="B5657" s="2">
        <v>20358000</v>
      </c>
      <c r="C5657">
        <v>22.2</v>
      </c>
      <c r="D5657">
        <v>2.4871946138196079E-2</v>
      </c>
      <c r="K5657">
        <v>5656</v>
      </c>
      <c r="L5657">
        <v>0.13911046467882354</v>
      </c>
      <c r="M5657">
        <f>SUM(L$2:L5657)+L5657*(K$8785-K5657)</f>
        <v>763.16399517377408</v>
      </c>
      <c r="O5657">
        <v>13.4</v>
      </c>
      <c r="P5657">
        <v>6.4492587769411761E-2</v>
      </c>
    </row>
    <row r="5658" spans="1:16" x14ac:dyDescent="0.25">
      <c r="A5658" s="1">
        <v>41144.708333333336</v>
      </c>
      <c r="B5658" s="2">
        <v>20361600</v>
      </c>
      <c r="C5658">
        <v>22.5</v>
      </c>
      <c r="D5658">
        <v>2.4558697446313726E-2</v>
      </c>
      <c r="K5658">
        <v>5657</v>
      </c>
      <c r="L5658">
        <v>0.13915708198352941</v>
      </c>
      <c r="M5658">
        <f>SUM(L$2:L5658)+L5658*(K$8785-K5658)</f>
        <v>763.30981410289405</v>
      </c>
      <c r="O5658">
        <v>13.4</v>
      </c>
      <c r="P5658">
        <v>8.9124524623137261E-2</v>
      </c>
    </row>
    <row r="5659" spans="1:16" x14ac:dyDescent="0.25">
      <c r="A5659" s="1">
        <v>41144.75</v>
      </c>
      <c r="B5659" s="2">
        <v>20365200</v>
      </c>
      <c r="C5659">
        <v>20.9</v>
      </c>
      <c r="D5659">
        <v>2.6312890121019606E-2</v>
      </c>
      <c r="K5659">
        <v>5658</v>
      </c>
      <c r="L5659">
        <v>0.13920148768352941</v>
      </c>
      <c r="M5659">
        <f>SUM(L$2:L5659)+L5659*(K$8785-K5659)</f>
        <v>763.44867072679403</v>
      </c>
      <c r="O5659">
        <v>13.5</v>
      </c>
      <c r="P5659">
        <v>5.3347846214509803E-2</v>
      </c>
    </row>
    <row r="5660" spans="1:16" x14ac:dyDescent="0.25">
      <c r="A5660" s="1">
        <v>41144.791666666664</v>
      </c>
      <c r="B5660" s="2">
        <v>20368800</v>
      </c>
      <c r="C5660">
        <v>20.5</v>
      </c>
      <c r="D5660">
        <v>2.7691184365450983E-2</v>
      </c>
      <c r="K5660">
        <v>5659</v>
      </c>
      <c r="L5660">
        <v>0.13922344750470589</v>
      </c>
      <c r="M5660">
        <f>SUM(L$2:L5660)+L5660*(K$8785-K5660)</f>
        <v>763.51731712779167</v>
      </c>
      <c r="O5660">
        <v>13.5</v>
      </c>
      <c r="P5660">
        <v>2.7074159613254906E-2</v>
      </c>
    </row>
    <row r="5661" spans="1:16" x14ac:dyDescent="0.25">
      <c r="A5661" s="1">
        <v>41144.833333333336</v>
      </c>
      <c r="B5661" s="2">
        <v>20372400</v>
      </c>
      <c r="C5661">
        <v>20</v>
      </c>
      <c r="D5661">
        <v>2.9758625732117648E-2</v>
      </c>
      <c r="K5661">
        <v>5660</v>
      </c>
      <c r="L5661">
        <v>0.13926564817058823</v>
      </c>
      <c r="M5661">
        <f>SUM(L$2:L5661)+L5661*(K$8785-K5661)</f>
        <v>763.64919420867398</v>
      </c>
      <c r="O5661">
        <v>13.5</v>
      </c>
      <c r="P5661">
        <v>9.5013550770196076E-2</v>
      </c>
    </row>
    <row r="5662" spans="1:16" x14ac:dyDescent="0.25">
      <c r="A5662" s="1">
        <v>41144.875</v>
      </c>
      <c r="B5662" s="2">
        <v>20376000</v>
      </c>
      <c r="C5662">
        <v>19.7</v>
      </c>
      <c r="D5662">
        <v>3.1387518930078427E-2</v>
      </c>
      <c r="K5662">
        <v>5661</v>
      </c>
      <c r="L5662">
        <v>0.1392656771945098</v>
      </c>
      <c r="M5662">
        <f>SUM(L$2:L5662)+L5662*(K$8785-K5662)</f>
        <v>763.64928487940495</v>
      </c>
      <c r="O5662">
        <v>13.5</v>
      </c>
      <c r="P5662">
        <v>7.8813125857254904E-2</v>
      </c>
    </row>
    <row r="5663" spans="1:16" x14ac:dyDescent="0.25">
      <c r="A5663" s="1">
        <v>41144.916666666664</v>
      </c>
      <c r="B5663" s="2">
        <v>20379600</v>
      </c>
      <c r="C5663">
        <v>19.2</v>
      </c>
      <c r="D5663">
        <v>3.0886321023019608E-2</v>
      </c>
      <c r="K5663">
        <v>5662</v>
      </c>
      <c r="L5663">
        <v>0.13929271956509803</v>
      </c>
      <c r="M5663">
        <f>SUM(L$2:L5663)+L5663*(K$8785-K5663)</f>
        <v>763.73373820275197</v>
      </c>
      <c r="O5663">
        <v>13.5</v>
      </c>
      <c r="P5663">
        <v>6.542046877843137E-2</v>
      </c>
    </row>
    <row r="5664" spans="1:16" x14ac:dyDescent="0.25">
      <c r="A5664" s="1">
        <v>41144.958333333336</v>
      </c>
      <c r="B5664" s="2">
        <v>20383200</v>
      </c>
      <c r="C5664">
        <v>19.7</v>
      </c>
      <c r="D5664">
        <v>2.6187590644274509E-2</v>
      </c>
      <c r="K5664">
        <v>5663</v>
      </c>
      <c r="L5664">
        <v>0.13929346747607843</v>
      </c>
      <c r="M5664">
        <f>SUM(L$2:L5664)+L5664*(K$8785-K5664)</f>
        <v>763.73607318083282</v>
      </c>
      <c r="O5664">
        <v>13.5</v>
      </c>
      <c r="P5664">
        <v>4.9838277727058823E-2</v>
      </c>
    </row>
    <row r="5665" spans="1:16" x14ac:dyDescent="0.25">
      <c r="A5665" s="1">
        <v>41145</v>
      </c>
      <c r="B5665" s="2">
        <v>20386800</v>
      </c>
      <c r="C5665">
        <v>17.8</v>
      </c>
      <c r="D5665">
        <v>1.935876916047059E-2</v>
      </c>
      <c r="K5665">
        <v>5664</v>
      </c>
      <c r="L5665">
        <v>0.13932327249137255</v>
      </c>
      <c r="M5665">
        <f>SUM(L$2:L5665)+L5665*(K$8785-K5665)</f>
        <v>763.82909463356577</v>
      </c>
      <c r="O5665">
        <v>13.5</v>
      </c>
      <c r="P5665">
        <v>6.3404832776078432E-2</v>
      </c>
    </row>
    <row r="5666" spans="1:16" x14ac:dyDescent="0.25">
      <c r="A5666" s="1">
        <v>41145.041666666664</v>
      </c>
      <c r="B5666" s="2">
        <v>20390400</v>
      </c>
      <c r="C5666">
        <v>16.600000000000001</v>
      </c>
      <c r="D5666">
        <v>1.5151563446745097E-2</v>
      </c>
      <c r="K5666">
        <v>5665</v>
      </c>
      <c r="L5666">
        <v>0.13934746528745098</v>
      </c>
      <c r="M5666">
        <f>SUM(L$2:L5666)+L5666*(K$8785-K5666)</f>
        <v>763.90457615733044</v>
      </c>
      <c r="O5666">
        <v>13.5</v>
      </c>
      <c r="P5666">
        <v>3.2525188373803922E-2</v>
      </c>
    </row>
    <row r="5667" spans="1:16" x14ac:dyDescent="0.25">
      <c r="A5667" s="1">
        <v>41145.083333333336</v>
      </c>
      <c r="B5667" s="2">
        <v>20394000</v>
      </c>
      <c r="C5667">
        <v>17.3</v>
      </c>
      <c r="D5667">
        <v>1.4948640721999999E-2</v>
      </c>
      <c r="K5667">
        <v>5666</v>
      </c>
      <c r="L5667">
        <v>0.1394006374835294</v>
      </c>
      <c r="M5667">
        <f>SUM(L$2:L5667)+L5667*(K$8785-K5667)</f>
        <v>764.07042023689905</v>
      </c>
      <c r="O5667">
        <v>13.5</v>
      </c>
      <c r="P5667">
        <v>4.7266485061568622E-2</v>
      </c>
    </row>
    <row r="5668" spans="1:16" x14ac:dyDescent="0.25">
      <c r="A5668" s="1">
        <v>41145.125</v>
      </c>
      <c r="B5668" s="2">
        <v>20397600</v>
      </c>
      <c r="C5668">
        <v>16.7</v>
      </c>
      <c r="D5668">
        <v>1.406930891482353E-2</v>
      </c>
      <c r="K5668">
        <v>5667</v>
      </c>
      <c r="L5668">
        <v>0.1394299483082353</v>
      </c>
      <c r="M5668">
        <f>SUM(L$2:L5668)+L5668*(K$8785-K5668)</f>
        <v>764.16181138833201</v>
      </c>
      <c r="O5668">
        <v>13.5</v>
      </c>
      <c r="P5668">
        <v>1.4280546651137255E-2</v>
      </c>
    </row>
    <row r="5669" spans="1:16" x14ac:dyDescent="0.25">
      <c r="A5669" s="1">
        <v>41145.166666666664</v>
      </c>
      <c r="B5669" s="2">
        <v>20401200</v>
      </c>
      <c r="C5669">
        <v>16</v>
      </c>
      <c r="D5669">
        <v>1.5083922538470589E-2</v>
      </c>
      <c r="K5669">
        <v>5668</v>
      </c>
      <c r="L5669">
        <v>0.13948238732823529</v>
      </c>
      <c r="M5669">
        <f>SUM(L$2:L5669)+L5669*(K$8785-K5669)</f>
        <v>764.325263813672</v>
      </c>
      <c r="O5669">
        <v>13.5</v>
      </c>
      <c r="P5669">
        <v>2.2100724300745098E-2</v>
      </c>
    </row>
    <row r="5670" spans="1:16" x14ac:dyDescent="0.25">
      <c r="A5670" s="1">
        <v>41145.208333333336</v>
      </c>
      <c r="B5670" s="2">
        <v>20404800</v>
      </c>
      <c r="C5670">
        <v>16.3</v>
      </c>
      <c r="D5670">
        <v>2.5162417866901959E-2</v>
      </c>
      <c r="K5670">
        <v>5669</v>
      </c>
      <c r="L5670">
        <v>0.13949773535215687</v>
      </c>
      <c r="M5670">
        <f>SUM(L$2:L5670)+L5670*(K$8785-K5670)</f>
        <v>764.37308825621176</v>
      </c>
      <c r="O5670">
        <v>13.5</v>
      </c>
      <c r="P5670">
        <v>5.2830787263921569E-2</v>
      </c>
    </row>
    <row r="5671" spans="1:16" x14ac:dyDescent="0.25">
      <c r="A5671" s="1">
        <v>41145.25</v>
      </c>
      <c r="B5671" s="2">
        <v>20408400</v>
      </c>
      <c r="C5671">
        <v>16.5</v>
      </c>
      <c r="D5671">
        <v>3.7473063167372554E-2</v>
      </c>
      <c r="K5671">
        <v>5670</v>
      </c>
      <c r="L5671">
        <v>0.13956424533450981</v>
      </c>
      <c r="M5671">
        <f>SUM(L$2:L5671)+L5671*(K$8785-K5671)</f>
        <v>764.58026685124105</v>
      </c>
      <c r="O5671">
        <v>13.5</v>
      </c>
      <c r="P5671">
        <v>4.7461146703921563E-2</v>
      </c>
    </row>
    <row r="5672" spans="1:16" x14ac:dyDescent="0.25">
      <c r="A5672" s="1">
        <v>41145.291666666664</v>
      </c>
      <c r="B5672" s="2">
        <v>20412000</v>
      </c>
      <c r="C5672">
        <v>16.8</v>
      </c>
      <c r="D5672">
        <v>4.0787467671372549E-2</v>
      </c>
      <c r="K5672">
        <v>5671</v>
      </c>
      <c r="L5672">
        <v>0.13960748893058825</v>
      </c>
      <c r="M5672">
        <f>SUM(L$2:L5672)+L5672*(K$8785-K5672)</f>
        <v>764.71492740942927</v>
      </c>
      <c r="O5672">
        <v>13.5</v>
      </c>
      <c r="P5672">
        <v>7.0224439248235293E-2</v>
      </c>
    </row>
    <row r="5673" spans="1:16" x14ac:dyDescent="0.25">
      <c r="A5673" s="1">
        <v>41145.333333333336</v>
      </c>
      <c r="B5673" s="2">
        <v>20415600</v>
      </c>
      <c r="C5673">
        <v>17.5</v>
      </c>
      <c r="D5673">
        <v>3.8217113158039218E-2</v>
      </c>
      <c r="K5673">
        <v>5672</v>
      </c>
      <c r="L5673">
        <v>0.13965596935882352</v>
      </c>
      <c r="M5673">
        <f>SUM(L$2:L5673)+L5673*(K$8785-K5673)</f>
        <v>764.86584698252568</v>
      </c>
      <c r="O5673">
        <v>13.5</v>
      </c>
      <c r="P5673">
        <v>6.0408032596470589E-2</v>
      </c>
    </row>
    <row r="5674" spans="1:16" x14ac:dyDescent="0.25">
      <c r="A5674" s="1">
        <v>41145.375</v>
      </c>
      <c r="B5674" s="2">
        <v>20419200</v>
      </c>
      <c r="C5674">
        <v>18.399999999999999</v>
      </c>
      <c r="D5674">
        <v>3.4835067745843135E-2</v>
      </c>
      <c r="K5674">
        <v>5673</v>
      </c>
      <c r="L5674">
        <v>0.13965899122039216</v>
      </c>
      <c r="M5674">
        <f>SUM(L$2:L5674)+L5674*(K$8785-K5674)</f>
        <v>764.87525101572737</v>
      </c>
      <c r="O5674">
        <v>13.5</v>
      </c>
      <c r="P5674">
        <v>1.2591465177882353E-2</v>
      </c>
    </row>
    <row r="5675" spans="1:16" x14ac:dyDescent="0.25">
      <c r="A5675" s="1">
        <v>41145.416666666664</v>
      </c>
      <c r="B5675" s="2">
        <v>20422800</v>
      </c>
      <c r="C5675">
        <v>18</v>
      </c>
      <c r="D5675">
        <v>3.4158658663372546E-2</v>
      </c>
      <c r="K5675">
        <v>5674</v>
      </c>
      <c r="L5675">
        <v>0.13966554471019607</v>
      </c>
      <c r="M5675">
        <f>SUM(L$2:L5675)+L5675*(K$8785-K5675)</f>
        <v>764.89563892250726</v>
      </c>
      <c r="O5675">
        <v>13.5</v>
      </c>
      <c r="P5675">
        <v>5.1036801603529407E-2</v>
      </c>
    </row>
    <row r="5676" spans="1:16" x14ac:dyDescent="0.25">
      <c r="A5676" s="1">
        <v>41145.458333333336</v>
      </c>
      <c r="B5676" s="2">
        <v>20426400</v>
      </c>
      <c r="C5676">
        <v>18.600000000000001</v>
      </c>
      <c r="D5676">
        <v>3.1926508691333337E-2</v>
      </c>
      <c r="K5676">
        <v>5675</v>
      </c>
      <c r="L5676">
        <v>0.13981795344156861</v>
      </c>
      <c r="M5676">
        <f>SUM(L$2:L5676)+L5676*(K$8785-K5676)</f>
        <v>765.36963007707595</v>
      </c>
      <c r="O5676">
        <v>13.5</v>
      </c>
      <c r="P5676">
        <v>6.189886142E-2</v>
      </c>
    </row>
    <row r="5677" spans="1:16" x14ac:dyDescent="0.25">
      <c r="A5677" s="1">
        <v>41145.5</v>
      </c>
      <c r="B5677" s="2">
        <v>20430000</v>
      </c>
      <c r="C5677">
        <v>19.2</v>
      </c>
      <c r="D5677">
        <v>3.0506049618196078E-2</v>
      </c>
      <c r="K5677">
        <v>5676</v>
      </c>
      <c r="L5677">
        <v>0.13981888060862743</v>
      </c>
      <c r="M5677">
        <f>SUM(L$2:L5677)+L5677*(K$8785-K5677)</f>
        <v>765.37251263946177</v>
      </c>
      <c r="O5677">
        <v>13.5</v>
      </c>
      <c r="P5677">
        <v>2.2661088290039218E-2</v>
      </c>
    </row>
    <row r="5678" spans="1:16" x14ac:dyDescent="0.25">
      <c r="A5678" s="1">
        <v>41145.541666666664</v>
      </c>
      <c r="B5678" s="2">
        <v>20433600</v>
      </c>
      <c r="C5678">
        <v>20.8</v>
      </c>
      <c r="D5678">
        <v>3.1385381425372554E-2</v>
      </c>
      <c r="K5678">
        <v>5677</v>
      </c>
      <c r="L5678">
        <v>0.13986596028588236</v>
      </c>
      <c r="M5678">
        <f>SUM(L$2:L5678)+L5678*(K$8785-K5678)</f>
        <v>765.51883627637017</v>
      </c>
      <c r="O5678">
        <v>13.5</v>
      </c>
      <c r="P5678">
        <v>3.0016164682705879E-2</v>
      </c>
    </row>
    <row r="5679" spans="1:16" x14ac:dyDescent="0.25">
      <c r="A5679" s="1">
        <v>41145.583333333336</v>
      </c>
      <c r="B5679" s="2">
        <v>20437200</v>
      </c>
      <c r="C5679">
        <v>17.899999999999999</v>
      </c>
      <c r="D5679">
        <v>2.766513147192157E-2</v>
      </c>
      <c r="K5679">
        <v>5678</v>
      </c>
      <c r="L5679">
        <v>0.13989033607176471</v>
      </c>
      <c r="M5679">
        <f>SUM(L$2:L5679)+L5679*(K$8785-K5679)</f>
        <v>765.59457184310656</v>
      </c>
      <c r="O5679">
        <v>13.5</v>
      </c>
      <c r="P5679">
        <v>2.2678768291999999E-2</v>
      </c>
    </row>
    <row r="5680" spans="1:16" x14ac:dyDescent="0.25">
      <c r="A5680" s="1">
        <v>41145.625</v>
      </c>
      <c r="B5680" s="2">
        <v>20440800</v>
      </c>
      <c r="C5680">
        <v>19.100000000000001</v>
      </c>
      <c r="D5680">
        <v>2.7259286022470589E-2</v>
      </c>
      <c r="K5680">
        <v>5679</v>
      </c>
      <c r="L5680">
        <v>0.13993903479098041</v>
      </c>
      <c r="M5680">
        <f>SUM(L$2:L5680)+L5680*(K$8785-K5680)</f>
        <v>765.74583006499051</v>
      </c>
      <c r="O5680">
        <v>13.5</v>
      </c>
      <c r="P5680">
        <v>2.364735456247059E-2</v>
      </c>
    </row>
    <row r="5681" spans="1:16" x14ac:dyDescent="0.25">
      <c r="A5681" s="1">
        <v>41145.666666666664</v>
      </c>
      <c r="B5681" s="2">
        <v>20444400</v>
      </c>
      <c r="C5681">
        <v>18.5</v>
      </c>
      <c r="D5681">
        <v>2.6041749674078431E-2</v>
      </c>
      <c r="K5681">
        <v>5680</v>
      </c>
      <c r="L5681">
        <v>0.13994389251843137</v>
      </c>
      <c r="M5681">
        <f>SUM(L$2:L5681)+L5681*(K$8785-K5681)</f>
        <v>765.76091330872578</v>
      </c>
      <c r="O5681">
        <v>13.5</v>
      </c>
      <c r="P5681">
        <v>1.5527144203725491E-2</v>
      </c>
    </row>
    <row r="5682" spans="1:16" x14ac:dyDescent="0.25">
      <c r="A5682" s="1">
        <v>41145.708333333336</v>
      </c>
      <c r="B5682" s="2">
        <v>20448000</v>
      </c>
      <c r="C5682">
        <v>19.5</v>
      </c>
      <c r="D5682">
        <v>2.644759512352941E-2</v>
      </c>
      <c r="K5682">
        <v>5681</v>
      </c>
      <c r="L5682">
        <v>0.13996149478666667</v>
      </c>
      <c r="M5682">
        <f>SUM(L$2:L5682)+L5682*(K$8785-K5682)</f>
        <v>765.81555074932817</v>
      </c>
      <c r="O5682">
        <v>13.5</v>
      </c>
      <c r="P5682">
        <v>2.2820355620666668E-2</v>
      </c>
    </row>
    <row r="5683" spans="1:16" x14ac:dyDescent="0.25">
      <c r="A5683" s="1">
        <v>41145.75</v>
      </c>
      <c r="B5683" s="2">
        <v>20451600</v>
      </c>
      <c r="C5683">
        <v>19.2</v>
      </c>
      <c r="D5683">
        <v>2.7732772380196079E-2</v>
      </c>
      <c r="K5683">
        <v>5682</v>
      </c>
      <c r="L5683">
        <v>0.1399813109545098</v>
      </c>
      <c r="M5683">
        <f>SUM(L$2:L5683)+L5683*(K$8785-K5683)</f>
        <v>765.87704031814542</v>
      </c>
      <c r="O5683">
        <v>13.5</v>
      </c>
      <c r="P5683">
        <v>6.296142430392157E-2</v>
      </c>
    </row>
    <row r="5684" spans="1:16" x14ac:dyDescent="0.25">
      <c r="A5684" s="1">
        <v>41145.791666666664</v>
      </c>
      <c r="B5684" s="2">
        <v>20455200</v>
      </c>
      <c r="C5684">
        <v>18.399999999999999</v>
      </c>
      <c r="D5684">
        <v>3.01002041687451E-2</v>
      </c>
      <c r="K5684">
        <v>5683</v>
      </c>
      <c r="L5684">
        <v>0.1400325178772549</v>
      </c>
      <c r="M5684">
        <f>SUM(L$2:L5684)+L5684*(K$8785-K5684)</f>
        <v>766.03588419250082</v>
      </c>
      <c r="O5684">
        <v>13.5</v>
      </c>
      <c r="P5684">
        <v>5.6058281374509807E-2</v>
      </c>
    </row>
    <row r="5685" spans="1:16" x14ac:dyDescent="0.25">
      <c r="A5685" s="1">
        <v>41145.833333333336</v>
      </c>
      <c r="B5685" s="2">
        <v>20458800</v>
      </c>
      <c r="C5685">
        <v>15.5</v>
      </c>
      <c r="D5685">
        <v>3.2129431416039217E-2</v>
      </c>
      <c r="K5685">
        <v>5684</v>
      </c>
      <c r="L5685">
        <v>0.14004877303686275</v>
      </c>
      <c r="M5685">
        <f>SUM(L$2:L5685)+L5685*(K$8785-K5685)</f>
        <v>766.08629144244469</v>
      </c>
      <c r="O5685">
        <v>13.5</v>
      </c>
      <c r="P5685">
        <v>6.1652207541568624E-2</v>
      </c>
    </row>
    <row r="5686" spans="1:16" x14ac:dyDescent="0.25">
      <c r="A5686" s="1">
        <v>41145.875</v>
      </c>
      <c r="B5686" s="2">
        <v>20462400</v>
      </c>
      <c r="C5686">
        <v>16.399999999999999</v>
      </c>
      <c r="D5686">
        <v>3.3888095030392161E-2</v>
      </c>
      <c r="K5686">
        <v>5685</v>
      </c>
      <c r="L5686">
        <v>0.14007664867686273</v>
      </c>
      <c r="M5686">
        <f>SUM(L$2:L5686)+L5686*(K$8785-K5686)</f>
        <v>766.17270592644468</v>
      </c>
      <c r="O5686">
        <v>13.5</v>
      </c>
      <c r="P5686">
        <v>3.5517195980196078E-2</v>
      </c>
    </row>
    <row r="5687" spans="1:16" x14ac:dyDescent="0.25">
      <c r="A5687" s="1">
        <v>41145.916666666664</v>
      </c>
      <c r="B5687" s="2">
        <v>20466000</v>
      </c>
      <c r="C5687">
        <v>15.6</v>
      </c>
      <c r="D5687">
        <v>3.3346967764470589E-2</v>
      </c>
      <c r="K5687">
        <v>5686</v>
      </c>
      <c r="L5687">
        <v>0.14017484869764707</v>
      </c>
      <c r="M5687">
        <f>SUM(L$2:L5687)+L5687*(K$8785-K5687)</f>
        <v>766.47702779085535</v>
      </c>
      <c r="O5687">
        <v>13.5</v>
      </c>
      <c r="P5687">
        <v>6.8290258127058828E-2</v>
      </c>
    </row>
    <row r="5688" spans="1:16" x14ac:dyDescent="0.25">
      <c r="A5688" s="1">
        <v>41145.958333333336</v>
      </c>
      <c r="B5688" s="2">
        <v>20469600</v>
      </c>
      <c r="C5688">
        <v>15.9</v>
      </c>
      <c r="D5688">
        <v>2.8273899646117647E-2</v>
      </c>
      <c r="K5688">
        <v>5687</v>
      </c>
      <c r="L5688">
        <v>0.14018158973294118</v>
      </c>
      <c r="M5688">
        <f>SUM(L$2:L5688)+L5688*(K$8785-K5688)</f>
        <v>766.49791151819647</v>
      </c>
      <c r="O5688">
        <v>13.5</v>
      </c>
      <c r="P5688">
        <v>7.1527177707450984E-2</v>
      </c>
    </row>
    <row r="5689" spans="1:16" x14ac:dyDescent="0.25">
      <c r="A5689" s="1">
        <v>41146</v>
      </c>
      <c r="B5689" s="2">
        <v>20473200</v>
      </c>
      <c r="C5689">
        <v>16</v>
      </c>
      <c r="D5689">
        <v>2.0901040647490196E-2</v>
      </c>
      <c r="K5689">
        <v>5688</v>
      </c>
      <c r="L5689">
        <v>0.14018906766352943</v>
      </c>
      <c r="M5689">
        <f>SUM(L$2:L5689)+L5689*(K$8785-K5689)</f>
        <v>766.52107066922827</v>
      </c>
      <c r="O5689">
        <v>13.5</v>
      </c>
      <c r="P5689">
        <v>8.4195866534117647E-2</v>
      </c>
    </row>
    <row r="5690" spans="1:16" x14ac:dyDescent="0.25">
      <c r="A5690" s="1">
        <v>41146.041666666664</v>
      </c>
      <c r="B5690" s="2">
        <v>20476800</v>
      </c>
      <c r="C5690">
        <v>16.100000000000001</v>
      </c>
      <c r="D5690">
        <v>2.2958777125450979E-2</v>
      </c>
      <c r="K5690">
        <v>5689</v>
      </c>
      <c r="L5690">
        <v>0.14019805576862746</v>
      </c>
      <c r="M5690">
        <f>SUM(L$2:L5690)+L5690*(K$8785-K5690)</f>
        <v>766.54889784261172</v>
      </c>
      <c r="O5690">
        <v>13.5</v>
      </c>
      <c r="P5690">
        <v>0.12352907249254902</v>
      </c>
    </row>
    <row r="5691" spans="1:16" x14ac:dyDescent="0.25">
      <c r="A5691" s="1">
        <v>41146.083333333336</v>
      </c>
      <c r="B5691" s="2">
        <v>20480400</v>
      </c>
      <c r="C5691">
        <v>15.5</v>
      </c>
      <c r="D5691">
        <v>2.2651293503254902E-2</v>
      </c>
      <c r="K5691">
        <v>5690</v>
      </c>
      <c r="L5691">
        <v>0.14019805576862746</v>
      </c>
      <c r="M5691">
        <f>SUM(L$2:L5691)+L5691*(K$8785-K5691)</f>
        <v>766.54889784261172</v>
      </c>
      <c r="O5691">
        <v>13.5</v>
      </c>
      <c r="P5691">
        <v>3.7820788979647059E-2</v>
      </c>
    </row>
    <row r="5692" spans="1:16" x14ac:dyDescent="0.25">
      <c r="A5692" s="1">
        <v>41146.125</v>
      </c>
      <c r="B5692" s="2">
        <v>20484000</v>
      </c>
      <c r="C5692">
        <v>14.9</v>
      </c>
      <c r="D5692">
        <v>2.1318864473647059E-2</v>
      </c>
      <c r="K5692">
        <v>5691</v>
      </c>
      <c r="L5692">
        <v>0.14021070762431373</v>
      </c>
      <c r="M5692">
        <f>SUM(L$2:L5692)+L5692*(K$8785-K5692)</f>
        <v>766.58804268410518</v>
      </c>
      <c r="O5692">
        <v>13.5</v>
      </c>
      <c r="P5692">
        <v>6.7825484922352935E-2</v>
      </c>
    </row>
    <row r="5693" spans="1:16" x14ac:dyDescent="0.25">
      <c r="A5693" s="1">
        <v>41146.166666666664</v>
      </c>
      <c r="B5693" s="2">
        <v>20487600</v>
      </c>
      <c r="C5693">
        <v>14.7</v>
      </c>
      <c r="D5693">
        <v>2.3573744369882351E-2</v>
      </c>
      <c r="K5693">
        <v>5692</v>
      </c>
      <c r="L5693">
        <v>0.14050232401411766</v>
      </c>
      <c r="M5693">
        <f>SUM(L$2:L5693)+L5693*(K$8785-K5693)</f>
        <v>767.49001217776868</v>
      </c>
      <c r="O5693">
        <v>13.5</v>
      </c>
      <c r="P5693">
        <v>5.8865916264705886E-2</v>
      </c>
    </row>
    <row r="5694" spans="1:16" x14ac:dyDescent="0.25">
      <c r="A5694" s="1">
        <v>41146.208333333336</v>
      </c>
      <c r="B5694" s="2">
        <v>20491200</v>
      </c>
      <c r="C5694">
        <v>14.5</v>
      </c>
      <c r="D5694">
        <v>3.5155627473372551E-2</v>
      </c>
      <c r="K5694">
        <v>5693</v>
      </c>
      <c r="L5694">
        <v>0.14053070978039214</v>
      </c>
      <c r="M5694">
        <f>SUM(L$2:L5694)+L5694*(K$8785-K5694)</f>
        <v>767.57778096708932</v>
      </c>
      <c r="O5694">
        <v>13.5</v>
      </c>
      <c r="P5694">
        <v>6.2902570797254906E-2</v>
      </c>
    </row>
    <row r="5695" spans="1:16" x14ac:dyDescent="0.25">
      <c r="A5695" s="1">
        <v>41146.25</v>
      </c>
      <c r="B5695" s="2">
        <v>20494800</v>
      </c>
      <c r="C5695">
        <v>14.2</v>
      </c>
      <c r="D5695">
        <v>5.4219612050588235E-2</v>
      </c>
      <c r="K5695">
        <v>5694</v>
      </c>
      <c r="L5695">
        <v>0.14056785337764705</v>
      </c>
      <c r="M5695">
        <f>SUM(L$2:L5695)+L5695*(K$8785-K5695)</f>
        <v>767.69259182620431</v>
      </c>
      <c r="O5695">
        <v>13.5</v>
      </c>
      <c r="P5695">
        <v>7.8249034243529414E-2</v>
      </c>
    </row>
    <row r="5696" spans="1:16" x14ac:dyDescent="0.25">
      <c r="A5696" s="1">
        <v>41146.291666666664</v>
      </c>
      <c r="B5696" s="2">
        <v>20498400</v>
      </c>
      <c r="C5696">
        <v>14.7</v>
      </c>
      <c r="D5696">
        <v>6.211169168784314E-2</v>
      </c>
      <c r="K5696">
        <v>5695</v>
      </c>
      <c r="L5696">
        <v>0.14057443111803922</v>
      </c>
      <c r="M5696">
        <f>SUM(L$2:L5696)+L5696*(K$8785-K5696)</f>
        <v>767.71291704401597</v>
      </c>
      <c r="O5696">
        <v>13.5</v>
      </c>
      <c r="P5696">
        <v>5.9315430494509803E-2</v>
      </c>
    </row>
    <row r="5697" spans="1:16" x14ac:dyDescent="0.25">
      <c r="A5697" s="1">
        <v>41146.333333333336</v>
      </c>
      <c r="B5697" s="2">
        <v>20502000</v>
      </c>
      <c r="C5697">
        <v>14.7</v>
      </c>
      <c r="D5697">
        <v>5.6167008324705878E-2</v>
      </c>
      <c r="K5697">
        <v>5696</v>
      </c>
      <c r="L5697">
        <v>0.14065075403254901</v>
      </c>
      <c r="M5697">
        <f>SUM(L$2:L5697)+L5697*(K$8785-K5697)</f>
        <v>767.94867852693676</v>
      </c>
      <c r="O5697">
        <v>13.5</v>
      </c>
      <c r="P5697">
        <v>6.1386293404705881E-2</v>
      </c>
    </row>
    <row r="5698" spans="1:16" x14ac:dyDescent="0.25">
      <c r="A5698" s="1">
        <v>41146.375</v>
      </c>
      <c r="B5698" s="2">
        <v>20505600</v>
      </c>
      <c r="C5698">
        <v>15.7</v>
      </c>
      <c r="D5698">
        <v>5.278468848039216E-2</v>
      </c>
      <c r="K5698">
        <v>5697</v>
      </c>
      <c r="L5698">
        <v>0.1407243236372549</v>
      </c>
      <c r="M5698">
        <f>SUM(L$2:L5698)+L5698*(K$8785-K5698)</f>
        <v>768.17586146626854</v>
      </c>
      <c r="O5698">
        <v>13.6</v>
      </c>
      <c r="P5698">
        <v>0.13290980652823528</v>
      </c>
    </row>
    <row r="5699" spans="1:16" x14ac:dyDescent="0.25">
      <c r="A5699" s="1">
        <v>41146.416666666664</v>
      </c>
      <c r="B5699" s="2">
        <v>20509200</v>
      </c>
      <c r="C5699">
        <v>14.8</v>
      </c>
      <c r="D5699">
        <v>4.9709852258431365E-2</v>
      </c>
      <c r="K5699">
        <v>5698</v>
      </c>
      <c r="L5699">
        <v>0.14073100914274511</v>
      </c>
      <c r="M5699">
        <f>SUM(L$2:L5699)+L5699*(K$8785-K5699)</f>
        <v>768.19649962171684</v>
      </c>
      <c r="O5699">
        <v>13.6</v>
      </c>
      <c r="P5699">
        <v>0.10379368255921569</v>
      </c>
    </row>
    <row r="5700" spans="1:16" x14ac:dyDescent="0.25">
      <c r="A5700" s="1">
        <v>41146.458333333336</v>
      </c>
      <c r="B5700" s="2">
        <v>20512800</v>
      </c>
      <c r="C5700">
        <v>15.7</v>
      </c>
      <c r="D5700">
        <v>4.8377423228627453E-2</v>
      </c>
      <c r="K5700">
        <v>5699</v>
      </c>
      <c r="L5700">
        <v>0.14079333088627452</v>
      </c>
      <c r="M5700">
        <f>SUM(L$2:L5700)+L5700*(K$8785-K5700)</f>
        <v>768.38882452224857</v>
      </c>
      <c r="O5700">
        <v>13.6</v>
      </c>
      <c r="P5700">
        <v>8.8544537414901966E-2</v>
      </c>
    </row>
    <row r="5701" spans="1:16" x14ac:dyDescent="0.25">
      <c r="A5701" s="1">
        <v>41146.5</v>
      </c>
      <c r="B5701" s="2">
        <v>20516400</v>
      </c>
      <c r="C5701">
        <v>15.1</v>
      </c>
      <c r="D5701">
        <v>4.6225037873333333E-2</v>
      </c>
      <c r="K5701">
        <v>5700</v>
      </c>
      <c r="L5701">
        <v>0.14081634932039214</v>
      </c>
      <c r="M5701">
        <f>SUM(L$2:L5701)+L5701*(K$8785-K5701)</f>
        <v>768.45983639150143</v>
      </c>
      <c r="O5701">
        <v>13.6</v>
      </c>
      <c r="P5701">
        <v>5.0464760095294124E-2</v>
      </c>
    </row>
    <row r="5702" spans="1:16" x14ac:dyDescent="0.25">
      <c r="A5702" s="1">
        <v>41146.541666666664</v>
      </c>
      <c r="B5702" s="2">
        <v>20520000</v>
      </c>
      <c r="C5702">
        <v>15.2</v>
      </c>
      <c r="D5702">
        <v>4.5917554250980396E-2</v>
      </c>
      <c r="K5702">
        <v>5701</v>
      </c>
      <c r="L5702">
        <v>0.14081634932039214</v>
      </c>
      <c r="M5702">
        <f>SUM(L$2:L5702)+L5702*(K$8785-K5702)</f>
        <v>768.45983639150143</v>
      </c>
      <c r="O5702">
        <v>13.6</v>
      </c>
      <c r="P5702">
        <v>6.176252544431373E-2</v>
      </c>
    </row>
    <row r="5703" spans="1:16" x14ac:dyDescent="0.25">
      <c r="A5703" s="1">
        <v>41146.583333333336</v>
      </c>
      <c r="B5703" s="2">
        <v>20523600</v>
      </c>
      <c r="C5703">
        <v>16.600000000000001</v>
      </c>
      <c r="D5703">
        <v>4.1920267161960789E-2</v>
      </c>
      <c r="K5703">
        <v>5702</v>
      </c>
      <c r="L5703">
        <v>0.14082211467960784</v>
      </c>
      <c r="M5703">
        <f>SUM(L$2:L5703)+L5703*(K$8785-K5703)</f>
        <v>768.47761099396348</v>
      </c>
      <c r="O5703">
        <v>13.6</v>
      </c>
      <c r="P5703">
        <v>6.1352921561176464E-2</v>
      </c>
    </row>
    <row r="5704" spans="1:16" x14ac:dyDescent="0.25">
      <c r="A5704" s="1">
        <v>41146.625</v>
      </c>
      <c r="B5704" s="2">
        <v>20527200</v>
      </c>
      <c r="C5704">
        <v>17.5</v>
      </c>
      <c r="D5704">
        <v>4.1305299917647059E-2</v>
      </c>
      <c r="K5704">
        <v>5703</v>
      </c>
      <c r="L5704">
        <v>0.14083259396196079</v>
      </c>
      <c r="M5704">
        <f>SUM(L$2:L5704)+L5704*(K$8785-K5704)</f>
        <v>768.50990814217539</v>
      </c>
      <c r="O5704">
        <v>13.6</v>
      </c>
      <c r="P5704">
        <v>8.0619980310980388E-2</v>
      </c>
    </row>
    <row r="5705" spans="1:16" x14ac:dyDescent="0.25">
      <c r="A5705" s="1">
        <v>41146.666666666664</v>
      </c>
      <c r="B5705" s="2">
        <v>20530800</v>
      </c>
      <c r="C5705">
        <v>17.399999999999999</v>
      </c>
      <c r="D5705">
        <v>3.9460398184313732E-2</v>
      </c>
      <c r="K5705">
        <v>5704</v>
      </c>
      <c r="L5705">
        <v>0.14088329651843137</v>
      </c>
      <c r="M5705">
        <f>SUM(L$2:L5705)+L5705*(K$8785-K5705)</f>
        <v>768.6661227186612</v>
      </c>
      <c r="O5705">
        <v>13.6</v>
      </c>
      <c r="P5705">
        <v>1.0367893668901961E-2</v>
      </c>
    </row>
    <row r="5706" spans="1:16" x14ac:dyDescent="0.25">
      <c r="A5706" s="1">
        <v>41146.708333333336</v>
      </c>
      <c r="B5706" s="2">
        <v>20534400</v>
      </c>
      <c r="C5706">
        <v>15.1</v>
      </c>
      <c r="D5706">
        <v>4.0075365429019613E-2</v>
      </c>
      <c r="K5706">
        <v>5705</v>
      </c>
      <c r="L5706">
        <v>0.14096015333882353</v>
      </c>
      <c r="M5706">
        <f>SUM(L$2:L5706)+L5706*(K$8785-K5706)</f>
        <v>768.90284172546899</v>
      </c>
      <c r="O5706">
        <v>13.6</v>
      </c>
      <c r="P5706">
        <v>5.4857121732941175E-2</v>
      </c>
    </row>
    <row r="5707" spans="1:16" x14ac:dyDescent="0.25">
      <c r="A5707" s="1">
        <v>41146.75</v>
      </c>
      <c r="B5707" s="2">
        <v>20538000</v>
      </c>
      <c r="C5707">
        <v>15.8</v>
      </c>
      <c r="D5707">
        <v>4.2022761702745097E-2</v>
      </c>
      <c r="K5707">
        <v>5706</v>
      </c>
      <c r="L5707">
        <v>0.14100186613607843</v>
      </c>
      <c r="M5707">
        <f>SUM(L$2:L5707)+L5707*(K$8785-K5707)</f>
        <v>769.03127542821687</v>
      </c>
      <c r="O5707">
        <v>13.6</v>
      </c>
      <c r="P5707">
        <v>7.1443842067058824E-2</v>
      </c>
    </row>
    <row r="5708" spans="1:16" x14ac:dyDescent="0.25">
      <c r="A5708" s="1">
        <v>41146.791666666664</v>
      </c>
      <c r="B5708" s="2">
        <v>20541600</v>
      </c>
      <c r="C5708">
        <v>15</v>
      </c>
      <c r="D5708">
        <v>4.8274928687843131E-2</v>
      </c>
      <c r="K5708">
        <v>5707</v>
      </c>
      <c r="L5708">
        <v>0.14103734056862746</v>
      </c>
      <c r="M5708">
        <f>SUM(L$2:L5708)+L5708*(K$8785-K5708)</f>
        <v>769.14046573160272</v>
      </c>
      <c r="O5708">
        <v>13.6</v>
      </c>
      <c r="P5708">
        <v>8.6441527907843138E-2</v>
      </c>
    </row>
    <row r="5709" spans="1:16" x14ac:dyDescent="0.25">
      <c r="A5709" s="1">
        <v>41146.833333333336</v>
      </c>
      <c r="B5709" s="2">
        <v>20545200</v>
      </c>
      <c r="C5709">
        <v>14.9</v>
      </c>
      <c r="D5709">
        <v>5.1759743072941178E-2</v>
      </c>
      <c r="K5709">
        <v>5708</v>
      </c>
      <c r="L5709">
        <v>0.14105657381294118</v>
      </c>
      <c r="M5709">
        <f>SUM(L$2:L5709)+L5709*(K$8785-K5709)</f>
        <v>769.19964642435616</v>
      </c>
      <c r="O5709">
        <v>13.6</v>
      </c>
      <c r="P5709">
        <v>9.0815677512549015E-2</v>
      </c>
    </row>
    <row r="5710" spans="1:16" x14ac:dyDescent="0.25">
      <c r="A5710" s="1">
        <v>41146.875</v>
      </c>
      <c r="B5710" s="2">
        <v>20548800</v>
      </c>
      <c r="C5710">
        <v>14.7</v>
      </c>
      <c r="D5710">
        <v>5.3092172102745097E-2</v>
      </c>
      <c r="K5710">
        <v>5709</v>
      </c>
      <c r="L5710">
        <v>0.14113533530549019</v>
      </c>
      <c r="M5710">
        <f>SUM(L$2:L5710)+L5710*(K$8785-K5710)</f>
        <v>769.44191677543677</v>
      </c>
      <c r="O5710">
        <v>13.6</v>
      </c>
      <c r="P5710">
        <v>4.5941256508235301E-2</v>
      </c>
    </row>
    <row r="5711" spans="1:16" x14ac:dyDescent="0.25">
      <c r="A5711" s="1">
        <v>41146.916666666664</v>
      </c>
      <c r="B5711" s="2">
        <v>20552400</v>
      </c>
      <c r="C5711">
        <v>14.3</v>
      </c>
      <c r="D5711">
        <v>5.0837292206274511E-2</v>
      </c>
      <c r="K5711">
        <v>5710</v>
      </c>
      <c r="L5711">
        <v>0.14114566945058823</v>
      </c>
      <c r="M5711">
        <f>SUM(L$2:L5711)+L5711*(K$8785-K5711)</f>
        <v>769.47369427161334</v>
      </c>
      <c r="O5711">
        <v>13.6</v>
      </c>
      <c r="P5711">
        <v>2.5390662010117648E-2</v>
      </c>
    </row>
    <row r="5712" spans="1:16" x14ac:dyDescent="0.25">
      <c r="A5712" s="1">
        <v>41146.958333333336</v>
      </c>
      <c r="B5712" s="2">
        <v>20556000</v>
      </c>
      <c r="C5712">
        <v>14.8</v>
      </c>
      <c r="D5712">
        <v>4.1920267161960789E-2</v>
      </c>
      <c r="K5712">
        <v>5711</v>
      </c>
      <c r="L5712">
        <v>0.14114566945058823</v>
      </c>
      <c r="M5712">
        <f>SUM(L$2:L5712)+L5712*(K$8785-K5712)</f>
        <v>769.47369427161334</v>
      </c>
      <c r="O5712">
        <v>13.6</v>
      </c>
      <c r="P5712">
        <v>7.1963787185882352E-2</v>
      </c>
    </row>
    <row r="5713" spans="1:16" x14ac:dyDescent="0.25">
      <c r="A5713" s="1">
        <v>41147</v>
      </c>
      <c r="B5713" s="2">
        <v>20559600</v>
      </c>
      <c r="C5713">
        <v>15.4</v>
      </c>
      <c r="D5713">
        <v>3.1670813088274512E-2</v>
      </c>
      <c r="K5713">
        <v>5712</v>
      </c>
      <c r="L5713">
        <v>0.14116887152862745</v>
      </c>
      <c r="M5713">
        <f>SUM(L$2:L5713)+L5713*(K$8785-K5713)</f>
        <v>769.54499425742779</v>
      </c>
      <c r="O5713">
        <v>13.6</v>
      </c>
      <c r="P5713">
        <v>7.3886055515294119E-2</v>
      </c>
    </row>
    <row r="5714" spans="1:16" x14ac:dyDescent="0.25">
      <c r="A5714" s="1">
        <v>41147.041666666664</v>
      </c>
      <c r="B5714" s="2">
        <v>20563200</v>
      </c>
      <c r="C5714">
        <v>16.3</v>
      </c>
      <c r="D5714">
        <v>1.3938858274980393E-2</v>
      </c>
      <c r="K5714">
        <v>5713</v>
      </c>
      <c r="L5714">
        <v>0.14117353033803923</v>
      </c>
      <c r="M5714">
        <f>SUM(L$2:L5714)+L5714*(K$8785-K5714)</f>
        <v>769.55930611994086</v>
      </c>
      <c r="O5714">
        <v>13.6</v>
      </c>
      <c r="P5714">
        <v>8.1727811978039216E-2</v>
      </c>
    </row>
    <row r="5715" spans="1:16" x14ac:dyDescent="0.25">
      <c r="A5715" s="1">
        <v>41147.083333333336</v>
      </c>
      <c r="B5715" s="2">
        <v>20566800</v>
      </c>
      <c r="C5715">
        <v>16.7</v>
      </c>
      <c r="D5715">
        <v>1.375217713737255E-2</v>
      </c>
      <c r="K5715">
        <v>5714</v>
      </c>
      <c r="L5715">
        <v>0.14118035539019608</v>
      </c>
      <c r="M5715">
        <f>SUM(L$2:L5715)+L5715*(K$8785-K5715)</f>
        <v>769.58026585511448</v>
      </c>
      <c r="O5715">
        <v>13.6</v>
      </c>
      <c r="P5715">
        <v>6.6191435839607835E-2</v>
      </c>
    </row>
    <row r="5716" spans="1:16" x14ac:dyDescent="0.25">
      <c r="A5716" s="1">
        <v>41147.125</v>
      </c>
      <c r="B5716" s="2">
        <v>20570400</v>
      </c>
      <c r="C5716">
        <v>16.899999999999999</v>
      </c>
      <c r="D5716">
        <v>1.2943225541058824E-2</v>
      </c>
      <c r="K5716">
        <v>5715</v>
      </c>
      <c r="L5716">
        <v>0.14123400403843137</v>
      </c>
      <c r="M5716">
        <f>SUM(L$2:L5716)+L5716*(K$8785-K5716)</f>
        <v>769.74496720519687</v>
      </c>
      <c r="O5716">
        <v>13.6</v>
      </c>
      <c r="P5716">
        <v>4.7580151923921572E-2</v>
      </c>
    </row>
    <row r="5717" spans="1:16" x14ac:dyDescent="0.25">
      <c r="A5717" s="1">
        <v>41147.166666666664</v>
      </c>
      <c r="B5717" s="2">
        <v>20574000</v>
      </c>
      <c r="C5717">
        <v>16.399999999999999</v>
      </c>
      <c r="D5717">
        <v>1.387663122909804E-2</v>
      </c>
      <c r="K5717">
        <v>5716</v>
      </c>
      <c r="L5717">
        <v>0.14123622645843137</v>
      </c>
      <c r="M5717">
        <f>SUM(L$2:L5717)+L5717*(K$8785-K5717)</f>
        <v>769.75178781217687</v>
      </c>
      <c r="O5717">
        <v>13.6</v>
      </c>
      <c r="P5717">
        <v>1.597195058627451E-2</v>
      </c>
    </row>
    <row r="5718" spans="1:16" x14ac:dyDescent="0.25">
      <c r="A5718" s="1">
        <v>41147.208333333336</v>
      </c>
      <c r="B5718" s="2">
        <v>20577600</v>
      </c>
      <c r="C5718">
        <v>16.2</v>
      </c>
      <c r="D5718">
        <v>2.3148461063803923E-2</v>
      </c>
      <c r="K5718">
        <v>5717</v>
      </c>
      <c r="L5718">
        <v>0.1412483878964706</v>
      </c>
      <c r="M5718">
        <f>SUM(L$2:L5718)+L5718*(K$8785-K5718)</f>
        <v>769.78909910408117</v>
      </c>
      <c r="O5718">
        <v>13.6</v>
      </c>
      <c r="P5718">
        <v>7.1604733838823528E-2</v>
      </c>
    </row>
    <row r="5719" spans="1:16" x14ac:dyDescent="0.25">
      <c r="A5719" s="1">
        <v>41147.25</v>
      </c>
      <c r="B5719" s="2">
        <v>20581200</v>
      </c>
      <c r="C5719">
        <v>15.5</v>
      </c>
      <c r="D5719">
        <v>3.4473783412235295E-2</v>
      </c>
      <c r="K5719">
        <v>5718</v>
      </c>
      <c r="L5719">
        <v>0.14132483224901962</v>
      </c>
      <c r="M5719">
        <f>SUM(L$2:L5719)+L5719*(K$8785-K5719)</f>
        <v>770.02355393334915</v>
      </c>
      <c r="O5719">
        <v>13.6</v>
      </c>
      <c r="P5719">
        <v>4.5794345037254901E-2</v>
      </c>
    </row>
    <row r="5720" spans="1:16" x14ac:dyDescent="0.25">
      <c r="A5720" s="1">
        <v>41147.291666666664</v>
      </c>
      <c r="B5720" s="2">
        <v>20584800</v>
      </c>
      <c r="C5720">
        <v>15</v>
      </c>
      <c r="D5720">
        <v>3.7709589797490194E-2</v>
      </c>
      <c r="K5720">
        <v>5719</v>
      </c>
      <c r="L5720">
        <v>0.14136666801450981</v>
      </c>
      <c r="M5720">
        <f>SUM(L$2:L5720)+L5720*(K$8785-K5720)</f>
        <v>770.15182239034198</v>
      </c>
      <c r="O5720">
        <v>13.6</v>
      </c>
      <c r="P5720">
        <v>5.2460062557254904E-2</v>
      </c>
    </row>
    <row r="5721" spans="1:16" x14ac:dyDescent="0.25">
      <c r="A5721" s="1">
        <v>41147.333333333336</v>
      </c>
      <c r="B5721" s="2">
        <v>20588400</v>
      </c>
      <c r="C5721">
        <v>15.7</v>
      </c>
      <c r="D5721">
        <v>3.5158280916823527E-2</v>
      </c>
      <c r="K5721">
        <v>5720</v>
      </c>
      <c r="L5721">
        <v>0.1413738122972549</v>
      </c>
      <c r="M5721">
        <f>SUM(L$2:L5721)+L5721*(K$8785-K5721)</f>
        <v>770.17371961695562</v>
      </c>
      <c r="O5721">
        <v>13.6</v>
      </c>
      <c r="P5721">
        <v>4.7439132477254904E-2</v>
      </c>
    </row>
    <row r="5722" spans="1:16" x14ac:dyDescent="0.25">
      <c r="A5722" s="1">
        <v>41147.375</v>
      </c>
      <c r="B5722" s="2">
        <v>20592000</v>
      </c>
      <c r="C5722">
        <v>16.3</v>
      </c>
      <c r="D5722">
        <v>3.204692862329412E-2</v>
      </c>
      <c r="K5722">
        <v>5721</v>
      </c>
      <c r="L5722">
        <v>0.14147588814274509</v>
      </c>
      <c r="M5722">
        <f>SUM(L$2:L5722)+L5722*(K$8785-K5722)</f>
        <v>770.48648000753769</v>
      </c>
      <c r="O5722">
        <v>13.6</v>
      </c>
      <c r="P5722">
        <v>6.0471894206666661E-2</v>
      </c>
    </row>
    <row r="5723" spans="1:16" x14ac:dyDescent="0.25">
      <c r="A5723" s="1">
        <v>41147.416666666664</v>
      </c>
      <c r="B5723" s="2">
        <v>20595600</v>
      </c>
      <c r="C5723">
        <v>17.600000000000001</v>
      </c>
      <c r="D5723">
        <v>3.1424658164588233E-2</v>
      </c>
      <c r="K5723">
        <v>5722</v>
      </c>
      <c r="L5723">
        <v>0.14156291220745099</v>
      </c>
      <c r="M5723">
        <f>SUM(L$2:L5723)+L5723*(K$8785-K5723)</f>
        <v>770.75303471773179</v>
      </c>
      <c r="O5723">
        <v>13.6</v>
      </c>
      <c r="P5723">
        <v>5.5687338040000006E-2</v>
      </c>
    </row>
    <row r="5724" spans="1:16" x14ac:dyDescent="0.25">
      <c r="A5724" s="1">
        <v>41147.458333333336</v>
      </c>
      <c r="B5724" s="2">
        <v>20599200</v>
      </c>
      <c r="C5724">
        <v>18.7</v>
      </c>
      <c r="D5724">
        <v>2.9371165650862743E-2</v>
      </c>
      <c r="K5724">
        <v>5723</v>
      </c>
      <c r="L5724">
        <v>0.14156366514980392</v>
      </c>
      <c r="M5724">
        <f>SUM(L$2:L5724)+L5724*(K$8785-K5724)</f>
        <v>770.75534022721649</v>
      </c>
      <c r="O5724">
        <v>13.6</v>
      </c>
      <c r="P5724">
        <v>3.5018858796509802E-2</v>
      </c>
    </row>
    <row r="5725" spans="1:16" x14ac:dyDescent="0.25">
      <c r="A5725" s="1">
        <v>41147.5</v>
      </c>
      <c r="B5725" s="2">
        <v>20602800</v>
      </c>
      <c r="C5725">
        <v>19.600000000000001</v>
      </c>
      <c r="D5725">
        <v>2.8064397687568625E-2</v>
      </c>
      <c r="K5725">
        <v>5724</v>
      </c>
      <c r="L5725">
        <v>0.14156774020666668</v>
      </c>
      <c r="M5725">
        <f>SUM(L$2:L5725)+L5725*(K$8785-K5725)</f>
        <v>770.76781397627337</v>
      </c>
      <c r="O5725">
        <v>13.6</v>
      </c>
      <c r="P5725">
        <v>5.0639515927450987E-2</v>
      </c>
    </row>
    <row r="5726" spans="1:16" x14ac:dyDescent="0.25">
      <c r="A5726" s="1">
        <v>41147.541666666664</v>
      </c>
      <c r="B5726" s="2">
        <v>20606400</v>
      </c>
      <c r="C5726">
        <v>19.8</v>
      </c>
      <c r="D5726">
        <v>2.7877716549960786E-2</v>
      </c>
      <c r="K5726">
        <v>5725</v>
      </c>
      <c r="L5726">
        <v>0.14158205201686275</v>
      </c>
      <c r="M5726">
        <f>SUM(L$2:L5726)+L5726*(K$8785-K5726)</f>
        <v>770.81160811547329</v>
      </c>
      <c r="O5726">
        <v>13.6</v>
      </c>
      <c r="P5726">
        <v>4.1757181480392161E-2</v>
      </c>
    </row>
    <row r="5727" spans="1:16" x14ac:dyDescent="0.25">
      <c r="A5727" s="1">
        <v>41147.583333333336</v>
      </c>
      <c r="B5727" s="2">
        <v>20610000</v>
      </c>
      <c r="C5727">
        <v>19.5</v>
      </c>
      <c r="D5727">
        <v>2.5450861761019607E-2</v>
      </c>
      <c r="K5727">
        <v>5726</v>
      </c>
      <c r="L5727">
        <v>0.14164526014000001</v>
      </c>
      <c r="M5727">
        <f>SUM(L$2:L5727)+L5727*(K$8785-K5727)</f>
        <v>771.00496176415027</v>
      </c>
      <c r="O5727">
        <v>13.6</v>
      </c>
      <c r="P5727">
        <v>2.2068577216901961E-2</v>
      </c>
    </row>
    <row r="5728" spans="1:16" x14ac:dyDescent="0.25">
      <c r="A5728" s="1">
        <v>41147.625</v>
      </c>
      <c r="B5728" s="2">
        <v>20613600</v>
      </c>
      <c r="C5728">
        <v>20.3</v>
      </c>
      <c r="D5728">
        <v>2.7379900183019609E-2</v>
      </c>
      <c r="K5728">
        <v>5727</v>
      </c>
      <c r="L5728">
        <v>0.1416788706792157</v>
      </c>
      <c r="M5728">
        <f>SUM(L$2:L5728)+L5728*(K$8785-K5728)</f>
        <v>771.10774279307179</v>
      </c>
      <c r="O5728">
        <v>13.6</v>
      </c>
      <c r="P5728">
        <v>6.8496079525490194E-2</v>
      </c>
    </row>
    <row r="5729" spans="1:16" x14ac:dyDescent="0.25">
      <c r="A5729" s="1">
        <v>41147.666666666664</v>
      </c>
      <c r="B5729" s="2">
        <v>20617200</v>
      </c>
      <c r="C5729">
        <v>21.1</v>
      </c>
      <c r="D5729">
        <v>2.4704137210588235E-2</v>
      </c>
      <c r="K5729">
        <v>5728</v>
      </c>
      <c r="L5729">
        <v>0.14170384329137253</v>
      </c>
      <c r="M5729">
        <f>SUM(L$2:L5729)+L5729*(K$8785-K5729)</f>
        <v>771.18408406843537</v>
      </c>
      <c r="O5729">
        <v>13.6</v>
      </c>
      <c r="P5729">
        <v>2.4444334821882352E-2</v>
      </c>
    </row>
    <row r="5730" spans="1:16" x14ac:dyDescent="0.25">
      <c r="A5730" s="1">
        <v>41147.708333333336</v>
      </c>
      <c r="B5730" s="2">
        <v>20620800</v>
      </c>
      <c r="C5730">
        <v>20.7</v>
      </c>
      <c r="D5730">
        <v>2.439300198121569E-2</v>
      </c>
      <c r="K5730">
        <v>5729</v>
      </c>
      <c r="L5730">
        <v>0.14179220654784314</v>
      </c>
      <c r="M5730">
        <f>SUM(L$2:L5730)+L5730*(K$8785-K5730)</f>
        <v>771.45412218020942</v>
      </c>
      <c r="O5730">
        <v>13.6</v>
      </c>
      <c r="P5730">
        <v>4.8290904173725488E-2</v>
      </c>
    </row>
    <row r="5731" spans="1:16" x14ac:dyDescent="0.25">
      <c r="A5731" s="1">
        <v>41147.75</v>
      </c>
      <c r="B5731" s="2">
        <v>20624400</v>
      </c>
      <c r="C5731">
        <v>20.399999999999999</v>
      </c>
      <c r="D5731">
        <v>2.6135359265607845E-2</v>
      </c>
      <c r="K5731">
        <v>5730</v>
      </c>
      <c r="L5731">
        <v>0.14179337133568626</v>
      </c>
      <c r="M5731">
        <f>SUM(L$2:L5731)+L5731*(K$8785-K5731)</f>
        <v>771.45768060707019</v>
      </c>
      <c r="O5731">
        <v>13.6</v>
      </c>
      <c r="P5731">
        <v>3.1439466055333334E-2</v>
      </c>
    </row>
    <row r="5732" spans="1:16" x14ac:dyDescent="0.25">
      <c r="A5732" s="1">
        <v>41147.791666666664</v>
      </c>
      <c r="B5732" s="2">
        <v>20628000</v>
      </c>
      <c r="C5732">
        <v>19.600000000000001</v>
      </c>
      <c r="D5732">
        <v>2.7691035412352943E-2</v>
      </c>
      <c r="K5732">
        <v>5731</v>
      </c>
      <c r="L5732">
        <v>0.14185141554941177</v>
      </c>
      <c r="M5732">
        <f>SUM(L$2:L5732)+L5732*(K$8785-K5732)</f>
        <v>771.63494763578797</v>
      </c>
      <c r="O5732">
        <v>13.6</v>
      </c>
      <c r="P5732">
        <v>7.9395517964705883E-2</v>
      </c>
    </row>
    <row r="5733" spans="1:16" x14ac:dyDescent="0.25">
      <c r="A5733" s="1">
        <v>41147.833333333336</v>
      </c>
      <c r="B5733" s="2">
        <v>20631600</v>
      </c>
      <c r="C5733">
        <v>18.8</v>
      </c>
      <c r="D5733">
        <v>2.955784678847059E-2</v>
      </c>
      <c r="K5733">
        <v>5732</v>
      </c>
      <c r="L5733">
        <v>0.14185884587058822</v>
      </c>
      <c r="M5733">
        <f>SUM(L$2:L5733)+L5733*(K$8785-K5733)</f>
        <v>771.65763240633964</v>
      </c>
      <c r="O5733">
        <v>13.6</v>
      </c>
      <c r="P5733">
        <v>6.0104951367450976E-2</v>
      </c>
    </row>
    <row r="5734" spans="1:16" x14ac:dyDescent="0.25">
      <c r="A5734" s="1">
        <v>41147.875</v>
      </c>
      <c r="B5734" s="2">
        <v>20635200</v>
      </c>
      <c r="C5734">
        <v>18.100000000000001</v>
      </c>
      <c r="D5734">
        <v>3.1175749981098039E-2</v>
      </c>
      <c r="K5734">
        <v>5733</v>
      </c>
      <c r="L5734">
        <v>0.14188592138156864</v>
      </c>
      <c r="M5734">
        <f>SUM(L$2:L5734)+L5734*(K$8785-K5734)</f>
        <v>771.74026686585194</v>
      </c>
      <c r="O5734">
        <v>13.6</v>
      </c>
      <c r="P5734">
        <v>5.2677394339999996E-2</v>
      </c>
    </row>
    <row r="5735" spans="1:16" x14ac:dyDescent="0.25">
      <c r="A5735" s="1">
        <v>41147.916666666664</v>
      </c>
      <c r="B5735" s="2">
        <v>20638800</v>
      </c>
      <c r="C5735">
        <v>18</v>
      </c>
      <c r="D5735">
        <v>3.0677933614117647E-2</v>
      </c>
      <c r="K5735">
        <v>5734</v>
      </c>
      <c r="L5735">
        <v>0.14188637828039216</v>
      </c>
      <c r="M5735">
        <f>SUM(L$2:L5735)+L5735*(K$8785-K5735)</f>
        <v>771.74166086416244</v>
      </c>
      <c r="O5735">
        <v>13.6</v>
      </c>
      <c r="P5735">
        <v>4.1432796701960789E-2</v>
      </c>
    </row>
    <row r="5736" spans="1:16" x14ac:dyDescent="0.25">
      <c r="A5736" s="1">
        <v>41147.958333333336</v>
      </c>
      <c r="B5736" s="2">
        <v>20642400</v>
      </c>
      <c r="C5736">
        <v>17.600000000000001</v>
      </c>
      <c r="D5736">
        <v>2.6010905173843135E-2</v>
      </c>
      <c r="K5736">
        <v>5735</v>
      </c>
      <c r="L5736">
        <v>0.141888335107451</v>
      </c>
      <c r="M5736">
        <f>SUM(L$2:L5736)+L5736*(K$8785-K5736)</f>
        <v>771.74762918669194</v>
      </c>
      <c r="O5736">
        <v>13.6</v>
      </c>
      <c r="P5736">
        <v>1.8106218913960782E-2</v>
      </c>
    </row>
    <row r="5737" spans="1:16" x14ac:dyDescent="0.25">
      <c r="A5737" s="1">
        <v>41148</v>
      </c>
      <c r="B5737" s="2">
        <v>20646000</v>
      </c>
      <c r="C5737">
        <v>16.899999999999999</v>
      </c>
      <c r="D5737">
        <v>1.9228157173960786E-2</v>
      </c>
      <c r="K5737">
        <v>5736</v>
      </c>
      <c r="L5737">
        <v>0.14192047905686275</v>
      </c>
      <c r="M5737">
        <f>SUM(L$2:L5737)+L5737*(K$8785-K5737)</f>
        <v>771.84563608844837</v>
      </c>
      <c r="O5737">
        <v>13.6</v>
      </c>
      <c r="P5737">
        <v>6.4452767568235286E-2</v>
      </c>
    </row>
    <row r="5738" spans="1:16" x14ac:dyDescent="0.25">
      <c r="A5738" s="1">
        <v>41148.041666666664</v>
      </c>
      <c r="B5738" s="2">
        <v>20649600</v>
      </c>
      <c r="C5738">
        <v>16.399999999999999</v>
      </c>
      <c r="D5738">
        <v>1.4607371619843138E-2</v>
      </c>
      <c r="K5738">
        <v>5737</v>
      </c>
      <c r="L5738">
        <v>0.1419371922572549</v>
      </c>
      <c r="M5738">
        <f>SUM(L$2:L5738)+L5738*(K$8785-K5738)</f>
        <v>771.89657792324374</v>
      </c>
      <c r="O5738">
        <v>13.6</v>
      </c>
      <c r="P5738">
        <v>6.5322462490588235E-2</v>
      </c>
    </row>
    <row r="5739" spans="1:16" x14ac:dyDescent="0.25">
      <c r="A5739" s="1">
        <v>41148.083333333336</v>
      </c>
      <c r="B5739" s="2">
        <v>20653200</v>
      </c>
      <c r="C5739">
        <v>16.7</v>
      </c>
      <c r="D5739">
        <v>1.4411737178470588E-2</v>
      </c>
      <c r="K5739">
        <v>5738</v>
      </c>
      <c r="L5739">
        <v>0.1419371922572549</v>
      </c>
      <c r="M5739">
        <f>SUM(L$2:L5739)+L5739*(K$8785-K5739)</f>
        <v>771.89657792324374</v>
      </c>
      <c r="O5739">
        <v>13.6</v>
      </c>
      <c r="P5739">
        <v>3.8952913854627451E-2</v>
      </c>
    </row>
    <row r="5740" spans="1:16" x14ac:dyDescent="0.25">
      <c r="A5740" s="1">
        <v>41148.125</v>
      </c>
      <c r="B5740" s="2">
        <v>20656800</v>
      </c>
      <c r="C5740">
        <v>16.3</v>
      </c>
      <c r="D5740">
        <v>1.3563987932705883E-2</v>
      </c>
      <c r="K5740">
        <v>5739</v>
      </c>
      <c r="L5740">
        <v>0.14197429043058823</v>
      </c>
      <c r="M5740">
        <f>SUM(L$2:L5740)+L5740*(K$8785-K5740)</f>
        <v>772.00957895921704</v>
      </c>
      <c r="O5740">
        <v>13.6</v>
      </c>
      <c r="P5740">
        <v>7.8903737226274515E-2</v>
      </c>
    </row>
    <row r="5741" spans="1:16" x14ac:dyDescent="0.25">
      <c r="A5741" s="1">
        <v>41148.166666666664</v>
      </c>
      <c r="B5741" s="2">
        <v>20660400</v>
      </c>
      <c r="C5741">
        <v>16.2</v>
      </c>
      <c r="D5741">
        <v>1.454216013937255E-2</v>
      </c>
      <c r="K5741">
        <v>5740</v>
      </c>
      <c r="L5741">
        <v>0.14198890561254904</v>
      </c>
      <c r="M5741">
        <f>SUM(L$2:L5741)+L5741*(K$8785-K5741)</f>
        <v>772.05408218828768</v>
      </c>
      <c r="O5741">
        <v>13.6</v>
      </c>
      <c r="P5741">
        <v>4.1648183917254902E-2</v>
      </c>
    </row>
    <row r="5742" spans="1:16" x14ac:dyDescent="0.25">
      <c r="A5742" s="1">
        <v>41148.208333333336</v>
      </c>
      <c r="B5742" s="2">
        <v>20664000</v>
      </c>
      <c r="C5742">
        <v>16</v>
      </c>
      <c r="D5742">
        <v>2.4258670725764705E-2</v>
      </c>
      <c r="K5742">
        <v>5741</v>
      </c>
      <c r="L5742">
        <v>0.14204968905254903</v>
      </c>
      <c r="M5742">
        <f>SUM(L$2:L5742)+L5742*(K$8785-K5742)</f>
        <v>772.23910697964766</v>
      </c>
      <c r="O5742">
        <v>13.6</v>
      </c>
      <c r="P5742">
        <v>5.8109080107450986E-2</v>
      </c>
    </row>
    <row r="5743" spans="1:16" x14ac:dyDescent="0.25">
      <c r="A5743" s="1">
        <v>41148.25</v>
      </c>
      <c r="B5743" s="2">
        <v>20667600</v>
      </c>
      <c r="C5743">
        <v>15.7</v>
      </c>
      <c r="D5743">
        <v>3.6127160166901963E-2</v>
      </c>
      <c r="K5743">
        <v>5742</v>
      </c>
      <c r="L5743">
        <v>0.14207434466039218</v>
      </c>
      <c r="M5743">
        <f>SUM(L$2:L5743)+L5743*(K$8785-K5743)</f>
        <v>772.31413399431426</v>
      </c>
      <c r="O5743">
        <v>13.6</v>
      </c>
      <c r="P5743">
        <v>0.10717552710117646</v>
      </c>
    </row>
    <row r="5744" spans="1:16" x14ac:dyDescent="0.25">
      <c r="A5744" s="1">
        <v>41148.291666666664</v>
      </c>
      <c r="B5744" s="2">
        <v>20671200</v>
      </c>
      <c r="C5744">
        <v>15.2</v>
      </c>
      <c r="D5744">
        <v>3.9322522708627454E-2</v>
      </c>
      <c r="K5744">
        <v>5743</v>
      </c>
      <c r="L5744">
        <v>0.1421213457862745</v>
      </c>
      <c r="M5744">
        <f>SUM(L$2:L5744)+L5744*(K$8785-K5744)</f>
        <v>772.45711141924835</v>
      </c>
      <c r="O5744">
        <v>13.6</v>
      </c>
      <c r="P5744">
        <v>8.9638780248627453E-2</v>
      </c>
    </row>
    <row r="5745" spans="1:16" x14ac:dyDescent="0.25">
      <c r="A5745" s="1">
        <v>41148.333333333336</v>
      </c>
      <c r="B5745" s="2">
        <v>20674800</v>
      </c>
      <c r="C5745">
        <v>15.6</v>
      </c>
      <c r="D5745">
        <v>3.6844486451803923E-2</v>
      </c>
      <c r="K5745">
        <v>5744</v>
      </c>
      <c r="L5745">
        <v>0.14216507341058823</v>
      </c>
      <c r="M5745">
        <f>SUM(L$2:L5745)+L5745*(K$8785-K5745)</f>
        <v>772.59008712478635</v>
      </c>
      <c r="O5745">
        <v>13.6</v>
      </c>
      <c r="P5745">
        <v>6.1534212183921563E-2</v>
      </c>
    </row>
    <row r="5746" spans="1:16" x14ac:dyDescent="0.25">
      <c r="A5746" s="1">
        <v>41148.375</v>
      </c>
      <c r="B5746" s="2">
        <v>20678400</v>
      </c>
      <c r="C5746">
        <v>15.9</v>
      </c>
      <c r="D5746">
        <v>3.3583912429490194E-2</v>
      </c>
      <c r="K5746">
        <v>5745</v>
      </c>
      <c r="L5746">
        <v>0.14221035969843138</v>
      </c>
      <c r="M5746">
        <f>SUM(L$2:L5746)+L5746*(K$8785-K5746)</f>
        <v>772.72775743982959</v>
      </c>
      <c r="O5746">
        <v>13.7</v>
      </c>
      <c r="P5746">
        <v>5.871387147529411E-2</v>
      </c>
    </row>
    <row r="5747" spans="1:16" x14ac:dyDescent="0.25">
      <c r="A5747" s="1">
        <v>41148.416666666664</v>
      </c>
      <c r="B5747" s="2">
        <v>20682000</v>
      </c>
      <c r="C5747">
        <v>16.3</v>
      </c>
      <c r="D5747">
        <v>3.2931797625058823E-2</v>
      </c>
      <c r="K5747">
        <v>5746</v>
      </c>
      <c r="L5747">
        <v>0.14222781516784314</v>
      </c>
      <c r="M5747">
        <f>SUM(L$2:L5747)+L5747*(K$8785-K5747)</f>
        <v>772.78080461137188</v>
      </c>
      <c r="O5747">
        <v>13.7</v>
      </c>
      <c r="P5747">
        <v>0.13357269833137256</v>
      </c>
    </row>
    <row r="5748" spans="1:16" x14ac:dyDescent="0.25">
      <c r="A5748" s="1">
        <v>41148.458333333336</v>
      </c>
      <c r="B5748" s="2">
        <v>20685600</v>
      </c>
      <c r="C5748">
        <v>16.5</v>
      </c>
      <c r="D5748">
        <v>3.0779818770352942E-2</v>
      </c>
      <c r="K5748">
        <v>5747</v>
      </c>
      <c r="L5748">
        <v>0.14228847607725492</v>
      </c>
      <c r="M5748">
        <f>SUM(L$2:L5748)+L5748*(K$8785-K5748)</f>
        <v>772.96509245416496</v>
      </c>
      <c r="O5748">
        <v>13.7</v>
      </c>
      <c r="P5748">
        <v>7.7703700167843143E-2</v>
      </c>
    </row>
    <row r="5749" spans="1:16" x14ac:dyDescent="0.25">
      <c r="A5749" s="1">
        <v>41148.5</v>
      </c>
      <c r="B5749" s="2">
        <v>20689200</v>
      </c>
      <c r="C5749">
        <v>17.7</v>
      </c>
      <c r="D5749">
        <v>2.9410377680980392E-2</v>
      </c>
      <c r="K5749">
        <v>5748</v>
      </c>
      <c r="L5749">
        <v>0.1422973079372549</v>
      </c>
      <c r="M5749">
        <f>SUM(L$2:L5749)+L5749*(K$8785-K5749)</f>
        <v>772.99191481298499</v>
      </c>
      <c r="O5749">
        <v>13.7</v>
      </c>
      <c r="P5749">
        <v>8.273540440431372E-2</v>
      </c>
    </row>
    <row r="5750" spans="1:16" x14ac:dyDescent="0.25">
      <c r="A5750" s="1">
        <v>41148.541666666664</v>
      </c>
      <c r="B5750" s="2">
        <v>20692800</v>
      </c>
      <c r="C5750">
        <v>19</v>
      </c>
      <c r="D5750">
        <v>2.921474323964706E-2</v>
      </c>
      <c r="K5750">
        <v>5749</v>
      </c>
      <c r="L5750">
        <v>0.1422973079372549</v>
      </c>
      <c r="M5750">
        <f>SUM(L$2:L5750)+L5750*(K$8785-K5750)</f>
        <v>772.99191481298499</v>
      </c>
      <c r="O5750">
        <v>13.7</v>
      </c>
      <c r="P5750">
        <v>6.2036175686274508E-2</v>
      </c>
    </row>
    <row r="5751" spans="1:16" x14ac:dyDescent="0.25">
      <c r="A5751" s="1">
        <v>41148.583333333336</v>
      </c>
      <c r="B5751" s="2">
        <v>20696400</v>
      </c>
      <c r="C5751">
        <v>19.600000000000001</v>
      </c>
      <c r="D5751">
        <v>2.6671495502274507E-2</v>
      </c>
      <c r="K5751">
        <v>5750</v>
      </c>
      <c r="L5751">
        <v>0.14244343552901961</v>
      </c>
      <c r="M5751">
        <f>SUM(L$2:L5751)+L5751*(K$8785-K5751)</f>
        <v>773.43541205399083</v>
      </c>
      <c r="O5751">
        <v>13.7</v>
      </c>
      <c r="P5751">
        <v>8.115410979372549E-2</v>
      </c>
    </row>
    <row r="5752" spans="1:16" x14ac:dyDescent="0.25">
      <c r="A5752" s="1">
        <v>41148.625</v>
      </c>
      <c r="B5752" s="2">
        <v>20700000</v>
      </c>
      <c r="C5752">
        <v>20.3</v>
      </c>
      <c r="D5752">
        <v>2.8693051396078431E-2</v>
      </c>
      <c r="K5752">
        <v>5751</v>
      </c>
      <c r="L5752">
        <v>0.14248555868000001</v>
      </c>
      <c r="M5752">
        <f>SUM(L$2:L5752)+L5752*(K$8785-K5752)</f>
        <v>773.56321369406533</v>
      </c>
      <c r="O5752">
        <v>13.7</v>
      </c>
      <c r="P5752">
        <v>6.3001719415294116E-2</v>
      </c>
    </row>
    <row r="5753" spans="1:16" x14ac:dyDescent="0.25">
      <c r="A5753" s="1">
        <v>41148.666666666664</v>
      </c>
      <c r="B5753" s="2">
        <v>20703600</v>
      </c>
      <c r="C5753">
        <v>20.3</v>
      </c>
      <c r="D5753">
        <v>2.5888957736901964E-2</v>
      </c>
      <c r="K5753">
        <v>5752</v>
      </c>
      <c r="L5753">
        <v>0.14255102879490197</v>
      </c>
      <c r="M5753">
        <f>SUM(L$2:L5753)+L5753*(K$8785-K5753)</f>
        <v>773.76178455256309</v>
      </c>
      <c r="O5753">
        <v>13.7</v>
      </c>
      <c r="P5753">
        <v>2.1089110798156865E-2</v>
      </c>
    </row>
    <row r="5754" spans="1:16" x14ac:dyDescent="0.25">
      <c r="A5754" s="1">
        <v>41148.708333333336</v>
      </c>
      <c r="B5754" s="2">
        <v>20707200</v>
      </c>
      <c r="C5754">
        <v>20.8</v>
      </c>
      <c r="D5754">
        <v>2.5562900334705884E-2</v>
      </c>
      <c r="K5754">
        <v>5753</v>
      </c>
      <c r="L5754">
        <v>0.14259760083294118</v>
      </c>
      <c r="M5754">
        <f>SUM(L$2:L5754)+L5754*(K$8785-K5754)</f>
        <v>773.90299097189791</v>
      </c>
      <c r="O5754">
        <v>13.7</v>
      </c>
      <c r="P5754">
        <v>5.3480398600784317E-2</v>
      </c>
    </row>
    <row r="5755" spans="1:16" x14ac:dyDescent="0.25">
      <c r="A5755" s="1">
        <v>41148.75</v>
      </c>
      <c r="B5755" s="2">
        <v>20710800</v>
      </c>
      <c r="C5755">
        <v>20.2</v>
      </c>
      <c r="D5755">
        <v>2.7388821787176471E-2</v>
      </c>
      <c r="K5755">
        <v>5754</v>
      </c>
      <c r="L5755">
        <v>0.14265056133529411</v>
      </c>
      <c r="M5755">
        <f>SUM(L$2:L5755)+L5755*(K$8785-K5755)</f>
        <v>774.06351425452954</v>
      </c>
      <c r="O5755">
        <v>13.7</v>
      </c>
      <c r="P5755">
        <v>8.3525428170980381E-2</v>
      </c>
    </row>
    <row r="5756" spans="1:16" x14ac:dyDescent="0.25">
      <c r="A5756" s="1">
        <v>41148.791666666664</v>
      </c>
      <c r="B5756" s="2">
        <v>20714400</v>
      </c>
      <c r="C5756">
        <v>20.100000000000001</v>
      </c>
      <c r="D5756">
        <v>2.8823474356980391E-2</v>
      </c>
      <c r="K5756">
        <v>5755</v>
      </c>
      <c r="L5756">
        <v>0.14270268287607843</v>
      </c>
      <c r="M5756">
        <f>SUM(L$2:L5756)+L5756*(K$8785-K5756)</f>
        <v>774.22144252310613</v>
      </c>
      <c r="O5756">
        <v>13.7</v>
      </c>
      <c r="P5756">
        <v>2.4627163945529412E-2</v>
      </c>
    </row>
    <row r="5757" spans="1:16" x14ac:dyDescent="0.25">
      <c r="A5757" s="1">
        <v>41148.833333333336</v>
      </c>
      <c r="B5757" s="2">
        <v>20718000</v>
      </c>
      <c r="C5757">
        <v>19.100000000000001</v>
      </c>
      <c r="D5757">
        <v>3.0975453211686276E-2</v>
      </c>
      <c r="K5757">
        <v>5756</v>
      </c>
      <c r="L5757">
        <v>0.14272303597725489</v>
      </c>
      <c r="M5757">
        <f>SUM(L$2:L5757)+L5757*(K$8785-K5757)</f>
        <v>774.28309206656957</v>
      </c>
      <c r="O5757">
        <v>13.7</v>
      </c>
      <c r="P5757">
        <v>1.3688265914431372E-2</v>
      </c>
    </row>
    <row r="5758" spans="1:16" x14ac:dyDescent="0.25">
      <c r="A5758" s="1">
        <v>41148.875</v>
      </c>
      <c r="B5758" s="2">
        <v>20721600</v>
      </c>
      <c r="C5758">
        <v>17.899999999999999</v>
      </c>
      <c r="D5758">
        <v>3.2670951703254902E-2</v>
      </c>
      <c r="K5758">
        <v>5757</v>
      </c>
      <c r="L5758">
        <v>0.14273937078352941</v>
      </c>
      <c r="M5758">
        <f>SUM(L$2:L5758)+L5758*(K$8785-K5758)</f>
        <v>774.33255385996881</v>
      </c>
      <c r="O5758">
        <v>13.7</v>
      </c>
      <c r="P5758">
        <v>3.4812945522784314E-2</v>
      </c>
    </row>
    <row r="5759" spans="1:16" x14ac:dyDescent="0.25">
      <c r="A5759" s="1">
        <v>41148.916666666664</v>
      </c>
      <c r="B5759" s="2">
        <v>20725200</v>
      </c>
      <c r="C5759">
        <v>18.399999999999999</v>
      </c>
      <c r="D5759">
        <v>3.2149259859686273E-2</v>
      </c>
      <c r="K5759">
        <v>5758</v>
      </c>
      <c r="L5759">
        <v>0.14290766109098038</v>
      </c>
      <c r="M5759">
        <f>SUM(L$2:L5759)+L5759*(K$8785-K5759)</f>
        <v>774.84196862062299</v>
      </c>
      <c r="O5759">
        <v>13.7</v>
      </c>
      <c r="P5759">
        <v>2.4042010971333332E-2</v>
      </c>
    </row>
    <row r="5760" spans="1:16" x14ac:dyDescent="0.25">
      <c r="A5760" s="1">
        <v>41148.958333333336</v>
      </c>
      <c r="B5760" s="2">
        <v>20728800</v>
      </c>
      <c r="C5760">
        <v>17.899999999999999</v>
      </c>
      <c r="D5760">
        <v>2.725839882627451E-2</v>
      </c>
      <c r="K5760">
        <v>5759</v>
      </c>
      <c r="L5760">
        <v>0.14301617850941176</v>
      </c>
      <c r="M5760">
        <f>SUM(L$2:L5760)+L5760*(K$8785-K5760)</f>
        <v>775.17034232879632</v>
      </c>
      <c r="O5760">
        <v>13.7</v>
      </c>
      <c r="P5760">
        <v>4.1794701255294123E-2</v>
      </c>
    </row>
    <row r="5761" spans="1:16" x14ac:dyDescent="0.25">
      <c r="A5761" s="1">
        <v>41149</v>
      </c>
      <c r="B5761" s="2">
        <v>20732400</v>
      </c>
      <c r="C5761">
        <v>17.399999999999999</v>
      </c>
      <c r="D5761">
        <v>2.0150347457686273E-2</v>
      </c>
      <c r="K5761">
        <v>5760</v>
      </c>
      <c r="L5761">
        <v>0.14308670737607843</v>
      </c>
      <c r="M5761">
        <f>SUM(L$2:L5761)+L5761*(K$8785-K5761)</f>
        <v>775.38369215046305</v>
      </c>
      <c r="O5761">
        <v>13.7</v>
      </c>
      <c r="P5761">
        <v>6.1574110904313729E-2</v>
      </c>
    </row>
    <row r="5762" spans="1:16" x14ac:dyDescent="0.25">
      <c r="A5762" s="1">
        <v>41149.041666666664</v>
      </c>
      <c r="B5762" s="2">
        <v>20736000</v>
      </c>
      <c r="C5762">
        <v>16.600000000000001</v>
      </c>
      <c r="D5762">
        <v>1.1560011180980392E-2</v>
      </c>
      <c r="K5762">
        <v>5761</v>
      </c>
      <c r="L5762">
        <v>0.14313197239803924</v>
      </c>
      <c r="M5762">
        <f>SUM(L$2:L5762)+L5762*(K$8785-K5762)</f>
        <v>775.52057357687249</v>
      </c>
      <c r="O5762">
        <v>13.7</v>
      </c>
      <c r="P5762">
        <v>7.7158625326666674E-2</v>
      </c>
    </row>
    <row r="5763" spans="1:16" x14ac:dyDescent="0.25">
      <c r="A5763" s="1">
        <v>41149.083333333336</v>
      </c>
      <c r="B5763" s="2">
        <v>20739600</v>
      </c>
      <c r="C5763">
        <v>16.2</v>
      </c>
      <c r="D5763">
        <v>1.1405189602666666E-2</v>
      </c>
      <c r="K5763">
        <v>5762</v>
      </c>
      <c r="L5763">
        <v>0.14315569144000001</v>
      </c>
      <c r="M5763">
        <f>SUM(L$2:L5763)+L5763*(K$8785-K5763)</f>
        <v>775.59227624071991</v>
      </c>
      <c r="O5763">
        <v>13.7</v>
      </c>
      <c r="P5763">
        <v>7.2031772268627448E-2</v>
      </c>
    </row>
    <row r="5764" spans="1:16" x14ac:dyDescent="0.25">
      <c r="A5764" s="1">
        <v>41149.125</v>
      </c>
      <c r="B5764" s="2">
        <v>20743200</v>
      </c>
      <c r="C5764">
        <v>16</v>
      </c>
      <c r="D5764">
        <v>1.0734296096627452E-2</v>
      </c>
      <c r="K5764">
        <v>5763</v>
      </c>
      <c r="L5764">
        <v>0.1431620361572549</v>
      </c>
      <c r="M5764">
        <f>SUM(L$2:L5764)+L5764*(K$8785-K5764)</f>
        <v>775.61144997626411</v>
      </c>
      <c r="O5764">
        <v>13.7</v>
      </c>
      <c r="P5764">
        <v>8.027127671490196E-2</v>
      </c>
    </row>
    <row r="5765" spans="1:16" x14ac:dyDescent="0.25">
      <c r="A5765" s="1">
        <v>41149.166666666664</v>
      </c>
      <c r="B5765" s="2">
        <v>20746800</v>
      </c>
      <c r="C5765">
        <v>15.3</v>
      </c>
      <c r="D5765">
        <v>1.1508403988196079E-2</v>
      </c>
      <c r="K5765">
        <v>5764</v>
      </c>
      <c r="L5765">
        <v>0.14316505906862745</v>
      </c>
      <c r="M5765">
        <f>SUM(L$2:L5765)+L5765*(K$8785-K5765)</f>
        <v>775.62058219152061</v>
      </c>
      <c r="O5765">
        <v>13.7</v>
      </c>
      <c r="P5765">
        <v>1.5095460566862746E-2</v>
      </c>
    </row>
    <row r="5766" spans="1:16" x14ac:dyDescent="0.25">
      <c r="A5766" s="1">
        <v>41149.208333333336</v>
      </c>
      <c r="B5766" s="2">
        <v>20750400</v>
      </c>
      <c r="C5766">
        <v>14.2</v>
      </c>
      <c r="D5766">
        <v>1.7701267120862743E-2</v>
      </c>
      <c r="K5766">
        <v>5765</v>
      </c>
      <c r="L5766">
        <v>0.14318623352980392</v>
      </c>
      <c r="M5766">
        <f>SUM(L$2:L5766)+L5766*(K$8785-K5766)</f>
        <v>775.68452906427365</v>
      </c>
      <c r="O5766">
        <v>13.7</v>
      </c>
      <c r="P5766">
        <v>9.6460324132156862E-3</v>
      </c>
    </row>
    <row r="5767" spans="1:16" x14ac:dyDescent="0.25">
      <c r="A5767" s="1">
        <v>41149.25</v>
      </c>
      <c r="B5767" s="2">
        <v>20754000</v>
      </c>
      <c r="C5767">
        <v>14.8</v>
      </c>
      <c r="D5767">
        <v>2.7300204976470586E-2</v>
      </c>
      <c r="K5767">
        <v>5766</v>
      </c>
      <c r="L5767">
        <v>0.14323104743529411</v>
      </c>
      <c r="M5767">
        <f>SUM(L$2:L5767)+L5767*(K$8785-K5767)</f>
        <v>775.81982224494845</v>
      </c>
      <c r="O5767">
        <v>13.7</v>
      </c>
      <c r="P5767">
        <v>1.2919264300156863E-2</v>
      </c>
    </row>
    <row r="5768" spans="1:16" x14ac:dyDescent="0.25">
      <c r="A5768" s="1">
        <v>41149.291666666664</v>
      </c>
      <c r="B5768" s="2">
        <v>20757600</v>
      </c>
      <c r="C5768">
        <v>14.7</v>
      </c>
      <c r="D5768">
        <v>3.1273958819960784E-2</v>
      </c>
      <c r="K5768">
        <v>5767</v>
      </c>
      <c r="L5768">
        <v>0.14323821294352942</v>
      </c>
      <c r="M5768">
        <f>SUM(L$2:L5768)+L5768*(K$8785-K5768)</f>
        <v>775.84144774880269</v>
      </c>
      <c r="O5768">
        <v>13.7</v>
      </c>
      <c r="P5768">
        <v>4.3580745470196081E-2</v>
      </c>
    </row>
    <row r="5769" spans="1:16" x14ac:dyDescent="0.25">
      <c r="A5769" s="1">
        <v>41149.333333333336</v>
      </c>
      <c r="B5769" s="2">
        <v>20761200</v>
      </c>
      <c r="C5769">
        <v>16.100000000000001</v>
      </c>
      <c r="D5769">
        <v>2.9158063916274509E-2</v>
      </c>
      <c r="K5769">
        <v>5768</v>
      </c>
      <c r="L5769">
        <v>0.14325566114784313</v>
      </c>
      <c r="M5769">
        <f>SUM(L$2:L5769)+L5769*(K$8785-K5769)</f>
        <v>775.89408898121712</v>
      </c>
      <c r="O5769">
        <v>13.7</v>
      </c>
      <c r="P5769">
        <v>6.0857294040392154E-2</v>
      </c>
    </row>
    <row r="5770" spans="1:16" x14ac:dyDescent="0.25">
      <c r="A5770" s="1">
        <v>41149.375</v>
      </c>
      <c r="B5770" s="2">
        <v>20764800</v>
      </c>
      <c r="C5770">
        <v>19</v>
      </c>
      <c r="D5770">
        <v>2.6577704277686274E-2</v>
      </c>
      <c r="K5770">
        <v>5769</v>
      </c>
      <c r="L5770">
        <v>0.14327146498705884</v>
      </c>
      <c r="M5770">
        <f>SUM(L$2:L5770)+L5770*(K$8785-K5770)</f>
        <v>775.94175336029161</v>
      </c>
      <c r="O5770">
        <v>13.7</v>
      </c>
      <c r="P5770">
        <v>1.5415437169686274E-2</v>
      </c>
    </row>
    <row r="5771" spans="1:16" x14ac:dyDescent="0.25">
      <c r="A5771" s="1">
        <v>41149.416666666664</v>
      </c>
      <c r="B5771" s="2">
        <v>20768400</v>
      </c>
      <c r="C5771">
        <v>19.8</v>
      </c>
      <c r="D5771">
        <v>2.6061632349960784E-2</v>
      </c>
      <c r="K5771">
        <v>5770</v>
      </c>
      <c r="L5771">
        <v>0.14335716584039215</v>
      </c>
      <c r="M5771">
        <f>SUM(L$2:L5771)+L5771*(K$8785-K5771)</f>
        <v>776.20014143309163</v>
      </c>
      <c r="O5771">
        <v>13.7</v>
      </c>
      <c r="P5771">
        <v>6.1940349141568631E-2</v>
      </c>
    </row>
    <row r="5772" spans="1:16" x14ac:dyDescent="0.25">
      <c r="A5772" s="1">
        <v>41149.458333333336</v>
      </c>
      <c r="B5772" s="2">
        <v>20772000</v>
      </c>
      <c r="C5772">
        <v>19.8</v>
      </c>
      <c r="D5772">
        <v>2.4358594988470591E-2</v>
      </c>
      <c r="K5772">
        <v>5771</v>
      </c>
      <c r="L5772">
        <v>0.14335824565882352</v>
      </c>
      <c r="M5772">
        <f>SUM(L$2:L5772)+L5772*(K$8785-K5772)</f>
        <v>776.20339600584373</v>
      </c>
      <c r="O5772">
        <v>13.7</v>
      </c>
      <c r="P5772">
        <v>1.5892380948352942E-2</v>
      </c>
    </row>
    <row r="5773" spans="1:16" x14ac:dyDescent="0.25">
      <c r="A5773" s="1">
        <v>41149.5</v>
      </c>
      <c r="B5773" s="2">
        <v>20775600</v>
      </c>
      <c r="C5773">
        <v>21.3</v>
      </c>
      <c r="D5773">
        <v>2.3945737446274509E-2</v>
      </c>
      <c r="K5773">
        <v>5772</v>
      </c>
      <c r="L5773">
        <v>0.14339186129803921</v>
      </c>
      <c r="M5773">
        <f>SUM(L$2:L5773)+L5773*(K$8785-K5773)</f>
        <v>776.30467992680065</v>
      </c>
      <c r="O5773">
        <v>13.7</v>
      </c>
      <c r="P5773">
        <v>4.4827159083529418E-2</v>
      </c>
    </row>
    <row r="5774" spans="1:16" x14ac:dyDescent="0.25">
      <c r="A5774" s="1">
        <v>41149.541666666664</v>
      </c>
      <c r="B5774" s="2">
        <v>20779200</v>
      </c>
      <c r="C5774">
        <v>21.7</v>
      </c>
      <c r="D5774">
        <v>2.3945737446274509E-2</v>
      </c>
      <c r="K5774">
        <v>5773</v>
      </c>
      <c r="L5774">
        <v>0.14347733751058825</v>
      </c>
      <c r="M5774">
        <f>SUM(L$2:L5774)+L5774*(K$8785-K5774)</f>
        <v>776.56213427899831</v>
      </c>
      <c r="O5774">
        <v>13.7</v>
      </c>
      <c r="P5774">
        <v>2.187388925854902E-2</v>
      </c>
    </row>
    <row r="5775" spans="1:16" x14ac:dyDescent="0.25">
      <c r="A5775" s="1">
        <v>41149.583333333336</v>
      </c>
      <c r="B5775" s="2">
        <v>20782800</v>
      </c>
      <c r="C5775">
        <v>21.7</v>
      </c>
      <c r="D5775">
        <v>2.2087878506509801E-2</v>
      </c>
      <c r="K5775">
        <v>5774</v>
      </c>
      <c r="L5775">
        <v>0.14348693411607844</v>
      </c>
      <c r="M5775">
        <f>SUM(L$2:L5775)+L5775*(K$8785-K5775)</f>
        <v>776.59102965812917</v>
      </c>
      <c r="O5775">
        <v>13.7</v>
      </c>
      <c r="P5775">
        <v>5.0246129985882348E-2</v>
      </c>
    </row>
    <row r="5776" spans="1:16" x14ac:dyDescent="0.25">
      <c r="A5776" s="1">
        <v>41149.625</v>
      </c>
      <c r="B5776" s="2">
        <v>20786400</v>
      </c>
      <c r="C5776">
        <v>22</v>
      </c>
      <c r="D5776">
        <v>2.2707164819764706E-2</v>
      </c>
      <c r="K5776">
        <v>5775</v>
      </c>
      <c r="L5776">
        <v>0.14351336935058825</v>
      </c>
      <c r="M5776">
        <f>SUM(L$2:L5776)+L5776*(K$8785-K5776)</f>
        <v>776.67059971400386</v>
      </c>
      <c r="O5776">
        <v>13.7</v>
      </c>
      <c r="P5776">
        <v>4.5937889177254901E-2</v>
      </c>
    </row>
    <row r="5777" spans="1:16" x14ac:dyDescent="0.25">
      <c r="A5777" s="1">
        <v>41149.666666666664</v>
      </c>
      <c r="B5777" s="2">
        <v>20790000</v>
      </c>
      <c r="C5777">
        <v>22.8</v>
      </c>
      <c r="D5777">
        <v>2.0488055530549019E-2</v>
      </c>
      <c r="K5777">
        <v>5776</v>
      </c>
      <c r="L5777">
        <v>0.14351469943333334</v>
      </c>
      <c r="M5777">
        <f>SUM(L$2:L5777)+L5777*(K$8785-K5777)</f>
        <v>776.67460193298382</v>
      </c>
      <c r="O5777">
        <v>13.7</v>
      </c>
      <c r="P5777">
        <v>6.2835227069411762E-2</v>
      </c>
    </row>
    <row r="5778" spans="1:16" x14ac:dyDescent="0.25">
      <c r="A5778" s="1">
        <v>41149.708333333336</v>
      </c>
      <c r="B5778" s="2">
        <v>20793600</v>
      </c>
      <c r="C5778">
        <v>23.2</v>
      </c>
      <c r="D5778">
        <v>2.0230019566705882E-2</v>
      </c>
      <c r="K5778">
        <v>5777</v>
      </c>
      <c r="L5778">
        <v>0.14351742973294118</v>
      </c>
      <c r="M5778">
        <f>SUM(L$2:L5778)+L5778*(K$8785-K5778)</f>
        <v>776.68281467420411</v>
      </c>
      <c r="O5778">
        <v>13.7</v>
      </c>
      <c r="P5778">
        <v>6.1715391339215692E-2</v>
      </c>
    </row>
    <row r="5779" spans="1:16" x14ac:dyDescent="0.25">
      <c r="A5779" s="1">
        <v>41149.75</v>
      </c>
      <c r="B5779" s="2">
        <v>20797200</v>
      </c>
      <c r="C5779">
        <v>23.3</v>
      </c>
      <c r="D5779">
        <v>2.1675020964313726E-2</v>
      </c>
      <c r="K5779">
        <v>5778</v>
      </c>
      <c r="L5779">
        <v>0.14355707850941177</v>
      </c>
      <c r="M5779">
        <f>SUM(L$2:L5779)+L5779*(K$8785-K5779)</f>
        <v>776.80203854505123</v>
      </c>
      <c r="O5779">
        <v>13.7</v>
      </c>
      <c r="P5779">
        <v>3.6581300511607844E-2</v>
      </c>
    </row>
    <row r="5780" spans="1:16" x14ac:dyDescent="0.25">
      <c r="A5780" s="1">
        <v>41149.791666666664</v>
      </c>
      <c r="B5780" s="2">
        <v>20800800</v>
      </c>
      <c r="C5780">
        <v>21.7</v>
      </c>
      <c r="D5780">
        <v>2.2810379205294117E-2</v>
      </c>
      <c r="K5780">
        <v>5779</v>
      </c>
      <c r="L5780">
        <v>0.14355712713960783</v>
      </c>
      <c r="M5780">
        <f>SUM(L$2:L5780)+L5780*(K$8785-K5780)</f>
        <v>776.80218472742058</v>
      </c>
      <c r="O5780">
        <v>13.7</v>
      </c>
      <c r="P5780">
        <v>2.5657348233490199E-2</v>
      </c>
    </row>
    <row r="5781" spans="1:16" x14ac:dyDescent="0.25">
      <c r="A5781" s="1">
        <v>41149.833333333336</v>
      </c>
      <c r="B5781" s="2">
        <v>20804400</v>
      </c>
      <c r="C5781">
        <v>20.2</v>
      </c>
      <c r="D5781">
        <v>2.3481272711333333E-2</v>
      </c>
      <c r="K5781">
        <v>5780</v>
      </c>
      <c r="L5781">
        <v>0.14366999908705883</v>
      </c>
      <c r="M5781">
        <f>SUM(L$2:L5781)+L5781*(K$8785-K5781)</f>
        <v>777.14136492951093</v>
      </c>
      <c r="O5781">
        <v>13.7</v>
      </c>
      <c r="P5781">
        <v>7.3375449904705889E-2</v>
      </c>
    </row>
    <row r="5782" spans="1:16" x14ac:dyDescent="0.25">
      <c r="A5782" s="1">
        <v>41149.875</v>
      </c>
      <c r="B5782" s="2">
        <v>20808000</v>
      </c>
      <c r="C5782">
        <v>20</v>
      </c>
      <c r="D5782">
        <v>2.5855203578862743E-2</v>
      </c>
      <c r="K5782">
        <v>5781</v>
      </c>
      <c r="L5782">
        <v>0.14367694792666669</v>
      </c>
      <c r="M5782">
        <f>SUM(L$2:L5782)+L5782*(K$8785-K5782)</f>
        <v>777.16223924369285</v>
      </c>
      <c r="O5782">
        <v>13.7</v>
      </c>
      <c r="P5782">
        <v>2.9079991657607846E-2</v>
      </c>
    </row>
    <row r="5783" spans="1:16" x14ac:dyDescent="0.25">
      <c r="A5783" s="1">
        <v>41149.916666666664</v>
      </c>
      <c r="B5783" s="2">
        <v>20811600</v>
      </c>
      <c r="C5783">
        <v>19.7</v>
      </c>
      <c r="D5783">
        <v>2.5442346036666667E-2</v>
      </c>
      <c r="K5783">
        <v>5782</v>
      </c>
      <c r="L5783">
        <v>0.14371079762862746</v>
      </c>
      <c r="M5783">
        <f>SUM(L$2:L5783)+L5783*(K$8785-K5783)</f>
        <v>777.2638898986811</v>
      </c>
      <c r="O5783">
        <v>13.7</v>
      </c>
      <c r="P5783">
        <v>6.9410192513725488E-2</v>
      </c>
    </row>
    <row r="5784" spans="1:16" x14ac:dyDescent="0.25">
      <c r="A5784" s="1">
        <v>41149.958333333336</v>
      </c>
      <c r="B5784" s="2">
        <v>20815200</v>
      </c>
      <c r="C5784">
        <v>18.600000000000001</v>
      </c>
      <c r="D5784">
        <v>2.1571806578784315E-2</v>
      </c>
      <c r="K5784">
        <v>5783</v>
      </c>
      <c r="L5784">
        <v>0.14371984412784314</v>
      </c>
      <c r="M5784">
        <f>SUM(L$2:L5784)+L5784*(K$8785-K5784)</f>
        <v>777.2910474893265</v>
      </c>
      <c r="O5784">
        <v>13.7</v>
      </c>
      <c r="P5784">
        <v>8.4046321814117642E-2</v>
      </c>
    </row>
    <row r="5785" spans="1:16" x14ac:dyDescent="0.25">
      <c r="A5785" s="1">
        <v>41150</v>
      </c>
      <c r="B5785" s="2">
        <v>20818800</v>
      </c>
      <c r="C5785">
        <v>18.600000000000001</v>
      </c>
      <c r="D5785">
        <v>1.5946622566588235E-2</v>
      </c>
      <c r="K5785">
        <v>5784</v>
      </c>
      <c r="L5785">
        <v>0.14377271823843138</v>
      </c>
      <c r="M5785">
        <f>SUM(L$2:L5785)+L5785*(K$8785-K5785)</f>
        <v>777.4497226952019</v>
      </c>
      <c r="O5785">
        <v>13.7</v>
      </c>
      <c r="P5785">
        <v>6.1134281674901959E-2</v>
      </c>
    </row>
    <row r="5786" spans="1:16" x14ac:dyDescent="0.25">
      <c r="A5786" s="1">
        <v>41150.041666666664</v>
      </c>
      <c r="B5786" s="2">
        <v>20822400</v>
      </c>
      <c r="C5786">
        <v>18</v>
      </c>
      <c r="D5786">
        <v>1.0680497997686274E-2</v>
      </c>
      <c r="K5786">
        <v>5785</v>
      </c>
      <c r="L5786">
        <v>0.14381445976156862</v>
      </c>
      <c r="M5786">
        <f>SUM(L$2:L5786)+L5786*(K$8785-K5786)</f>
        <v>777.57494726461357</v>
      </c>
      <c r="O5786">
        <v>13.7</v>
      </c>
      <c r="P5786">
        <v>7.1740607954509802E-2</v>
      </c>
    </row>
    <row r="5787" spans="1:16" x14ac:dyDescent="0.25">
      <c r="A5787" s="1">
        <v>41150.083333333336</v>
      </c>
      <c r="B5787" s="2">
        <v>20826000</v>
      </c>
      <c r="C5787">
        <v>17.899999999999999</v>
      </c>
      <c r="D5787">
        <v>1.0537455613764707E-2</v>
      </c>
      <c r="K5787">
        <v>5786</v>
      </c>
      <c r="L5787">
        <v>0.14383239224</v>
      </c>
      <c r="M5787">
        <f>SUM(L$2:L5787)+L5787*(K$8785-K5787)</f>
        <v>777.62872676742927</v>
      </c>
      <c r="O5787">
        <v>13.8</v>
      </c>
      <c r="P5787">
        <v>5.6278733948627452E-2</v>
      </c>
    </row>
    <row r="5788" spans="1:16" x14ac:dyDescent="0.25">
      <c r="A5788" s="1">
        <v>41150.125</v>
      </c>
      <c r="B5788" s="2">
        <v>20829600</v>
      </c>
      <c r="C5788">
        <v>18</v>
      </c>
      <c r="D5788">
        <v>9.9176052835686281E-3</v>
      </c>
      <c r="K5788">
        <v>5787</v>
      </c>
      <c r="L5788">
        <v>0.14383239224</v>
      </c>
      <c r="M5788">
        <f>SUM(L$2:L5788)+L5788*(K$8785-K5788)</f>
        <v>777.62872676742927</v>
      </c>
      <c r="O5788">
        <v>13.8</v>
      </c>
      <c r="P5788">
        <v>7.7404443770588235E-2</v>
      </c>
    </row>
    <row r="5789" spans="1:16" x14ac:dyDescent="0.25">
      <c r="A5789" s="1">
        <v>41150.166666666664</v>
      </c>
      <c r="B5789" s="2">
        <v>20833200</v>
      </c>
      <c r="C5789">
        <v>17.8</v>
      </c>
      <c r="D5789">
        <v>1.0632817203058822E-2</v>
      </c>
      <c r="K5789">
        <v>5788</v>
      </c>
      <c r="L5789">
        <v>0.14384752128</v>
      </c>
      <c r="M5789">
        <f>SUM(L$2:L5789)+L5789*(K$8785-K5789)</f>
        <v>777.6740685003092</v>
      </c>
      <c r="O5789">
        <v>13.8</v>
      </c>
      <c r="P5789">
        <v>6.2988678831372547E-2</v>
      </c>
    </row>
    <row r="5790" spans="1:16" x14ac:dyDescent="0.25">
      <c r="A5790" s="1">
        <v>41150.208333333336</v>
      </c>
      <c r="B5790" s="2">
        <v>20836800</v>
      </c>
      <c r="C5790">
        <v>17</v>
      </c>
      <c r="D5790">
        <v>1.7737255603294116E-2</v>
      </c>
      <c r="K5790">
        <v>5789</v>
      </c>
      <c r="L5790">
        <v>0.14386071319686275</v>
      </c>
      <c r="M5790">
        <f>SUM(L$2:L5790)+L5790*(K$8785-K5790)</f>
        <v>777.71359148323006</v>
      </c>
      <c r="O5790">
        <v>13.8</v>
      </c>
      <c r="P5790">
        <v>7.13296454345098E-2</v>
      </c>
    </row>
    <row r="5791" spans="1:16" x14ac:dyDescent="0.25">
      <c r="A5791" s="1">
        <v>41150.25</v>
      </c>
      <c r="B5791" s="2">
        <v>20840400</v>
      </c>
      <c r="C5791">
        <v>16.8</v>
      </c>
      <c r="D5791">
        <v>2.6415160226392159E-2</v>
      </c>
      <c r="K5791">
        <v>5790</v>
      </c>
      <c r="L5791">
        <v>0.1438905742172549</v>
      </c>
      <c r="M5791">
        <f>SUM(L$2:L5791)+L5791*(K$8785-K5791)</f>
        <v>777.80302523930459</v>
      </c>
      <c r="O5791">
        <v>13.8</v>
      </c>
      <c r="P5791">
        <v>6.2582303898431377E-2</v>
      </c>
    </row>
    <row r="5792" spans="1:16" x14ac:dyDescent="0.25">
      <c r="A5792" s="1">
        <v>41150.291666666664</v>
      </c>
      <c r="B5792" s="2">
        <v>20844000</v>
      </c>
      <c r="C5792">
        <v>16.100000000000001</v>
      </c>
      <c r="D5792">
        <v>2.8751519163411766E-2</v>
      </c>
      <c r="K5792">
        <v>5791</v>
      </c>
      <c r="L5792">
        <v>0.14390407210431375</v>
      </c>
      <c r="M5792">
        <f>SUM(L$2:L5792)+L5792*(K$8785-K5792)</f>
        <v>777.84343791315871</v>
      </c>
      <c r="O5792">
        <v>13.8</v>
      </c>
      <c r="P5792">
        <v>6.4733430363529409E-2</v>
      </c>
    </row>
    <row r="5793" spans="1:16" x14ac:dyDescent="0.25">
      <c r="A5793" s="1">
        <v>41150.333333333336</v>
      </c>
      <c r="B5793" s="2">
        <v>20847600</v>
      </c>
      <c r="C5793">
        <v>17.3</v>
      </c>
      <c r="D5793">
        <v>2.693964896737255E-2</v>
      </c>
      <c r="K5793">
        <v>5792</v>
      </c>
      <c r="L5793">
        <v>0.14396122845921569</v>
      </c>
      <c r="M5793">
        <f>SUM(L$2:L5793)+L5793*(K$8785-K5793)</f>
        <v>778.01450688338025</v>
      </c>
      <c r="O5793">
        <v>13.8</v>
      </c>
      <c r="P5793">
        <v>2.297062825411765E-2</v>
      </c>
    </row>
    <row r="5794" spans="1:16" x14ac:dyDescent="0.25">
      <c r="A5794" s="1">
        <v>41150.375</v>
      </c>
      <c r="B5794" s="2">
        <v>20851200</v>
      </c>
      <c r="C5794">
        <v>17.399999999999999</v>
      </c>
      <c r="D5794">
        <v>2.455560923572549E-2</v>
      </c>
      <c r="K5794">
        <v>5793</v>
      </c>
      <c r="L5794">
        <v>0.14396486643215686</v>
      </c>
      <c r="M5794">
        <f>SUM(L$2:L5794)+L5794*(K$8785-K5794)</f>
        <v>778.02539169842021</v>
      </c>
      <c r="O5794">
        <v>13.8</v>
      </c>
      <c r="P5794">
        <v>2.5630777979529409E-2</v>
      </c>
    </row>
    <row r="5795" spans="1:16" x14ac:dyDescent="0.25">
      <c r="A5795" s="1">
        <v>41150.416666666664</v>
      </c>
      <c r="B5795" s="2">
        <v>20854800</v>
      </c>
      <c r="C5795">
        <v>18.600000000000001</v>
      </c>
      <c r="D5795">
        <v>2.4078801289411766E-2</v>
      </c>
      <c r="K5795">
        <v>5794</v>
      </c>
      <c r="L5795">
        <v>0.1439734697282353</v>
      </c>
      <c r="M5795">
        <f>SUM(L$2:L5795)+L5795*(K$8785-K5795)</f>
        <v>778.0511241569908</v>
      </c>
      <c r="O5795">
        <v>13.8</v>
      </c>
      <c r="P5795">
        <v>5.6062088363529411E-2</v>
      </c>
    </row>
    <row r="5796" spans="1:16" x14ac:dyDescent="0.25">
      <c r="A5796" s="1">
        <v>41150.458333333336</v>
      </c>
      <c r="B5796" s="2">
        <v>20858400</v>
      </c>
      <c r="C5796">
        <v>20.100000000000001</v>
      </c>
      <c r="D5796">
        <v>2.2743739039686274E-2</v>
      </c>
      <c r="K5796">
        <v>5795</v>
      </c>
      <c r="L5796">
        <v>0.14398073557176469</v>
      </c>
      <c r="M5796">
        <f>SUM(L$2:L5796)+L5796*(K$8785-K5796)</f>
        <v>778.07284902914375</v>
      </c>
      <c r="O5796">
        <v>13.8</v>
      </c>
      <c r="P5796">
        <v>6.6616159688235296E-2</v>
      </c>
    </row>
    <row r="5797" spans="1:16" x14ac:dyDescent="0.25">
      <c r="A5797" s="1">
        <v>41150.5</v>
      </c>
      <c r="B5797" s="2">
        <v>20862000</v>
      </c>
      <c r="C5797">
        <v>21.4</v>
      </c>
      <c r="D5797">
        <v>2.2123888709490197E-2</v>
      </c>
      <c r="K5797">
        <v>5796</v>
      </c>
      <c r="L5797">
        <v>0.14401259900901961</v>
      </c>
      <c r="M5797">
        <f>SUM(L$2:L5797)+L5797*(K$8785-K5797)</f>
        <v>778.16808884309864</v>
      </c>
      <c r="O5797">
        <v>13.8</v>
      </c>
      <c r="P5797">
        <v>6.7182108393333329E-2</v>
      </c>
    </row>
    <row r="5798" spans="1:16" x14ac:dyDescent="0.25">
      <c r="A5798" s="1">
        <v>41150.541666666664</v>
      </c>
      <c r="B5798" s="2">
        <v>20865600</v>
      </c>
      <c r="C5798">
        <v>22</v>
      </c>
      <c r="D5798">
        <v>2.2123888709490197E-2</v>
      </c>
      <c r="K5798">
        <v>5797</v>
      </c>
      <c r="L5798">
        <v>0.14413329727568627</v>
      </c>
      <c r="M5798">
        <f>SUM(L$2:L5798)+L5798*(K$8785-K5798)</f>
        <v>778.52873526389862</v>
      </c>
      <c r="O5798">
        <v>13.8</v>
      </c>
      <c r="P5798">
        <v>8.383169624666667E-2</v>
      </c>
    </row>
    <row r="5799" spans="1:16" x14ac:dyDescent="0.25">
      <c r="A5799" s="1">
        <v>41150.583333333336</v>
      </c>
      <c r="B5799" s="2">
        <v>20869200</v>
      </c>
      <c r="C5799">
        <v>22.8</v>
      </c>
      <c r="D5799">
        <v>2.0407380102705885E-2</v>
      </c>
      <c r="K5799">
        <v>5798</v>
      </c>
      <c r="L5799">
        <v>0.14416100062862744</v>
      </c>
      <c r="M5799">
        <f>SUM(L$2:L5799)+L5799*(K$8785-K5799)</f>
        <v>778.61148517913398</v>
      </c>
      <c r="O5799">
        <v>13.8</v>
      </c>
      <c r="P5799">
        <v>3.0647044012431374E-2</v>
      </c>
    </row>
    <row r="5800" spans="1:16" x14ac:dyDescent="0.25">
      <c r="A5800" s="1">
        <v>41150.625</v>
      </c>
      <c r="B5800" s="2">
        <v>20872800</v>
      </c>
      <c r="C5800">
        <v>23.7</v>
      </c>
      <c r="D5800">
        <v>2.0979549638313725E-2</v>
      </c>
      <c r="K5800">
        <v>5799</v>
      </c>
      <c r="L5800">
        <v>0.14416566610470588</v>
      </c>
      <c r="M5800">
        <f>SUM(L$2:L5800)+L5800*(K$8785-K5800)</f>
        <v>778.62541629070415</v>
      </c>
      <c r="O5800">
        <v>13.8</v>
      </c>
      <c r="P5800">
        <v>8.5010186292549028E-2</v>
      </c>
    </row>
    <row r="5801" spans="1:16" x14ac:dyDescent="0.25">
      <c r="A5801" s="1">
        <v>41150.666666666664</v>
      </c>
      <c r="B5801" s="2">
        <v>20876400</v>
      </c>
      <c r="C5801">
        <v>23.6</v>
      </c>
      <c r="D5801">
        <v>1.8929275469098041E-2</v>
      </c>
      <c r="K5801">
        <v>5800</v>
      </c>
      <c r="L5801">
        <v>0.14428926632470587</v>
      </c>
      <c r="M5801">
        <f>SUM(L$2:L5801)+L5801*(K$8785-K5801)</f>
        <v>778.99436294740417</v>
      </c>
      <c r="O5801">
        <v>13.8</v>
      </c>
      <c r="P5801">
        <v>3.788525995992157E-2</v>
      </c>
    </row>
    <row r="5802" spans="1:16" x14ac:dyDescent="0.25">
      <c r="A5802" s="1">
        <v>41150.708333333336</v>
      </c>
      <c r="B5802" s="2">
        <v>20880000</v>
      </c>
      <c r="C5802">
        <v>23.3</v>
      </c>
      <c r="D5802">
        <v>1.8690871495921569E-2</v>
      </c>
      <c r="K5802">
        <v>5801</v>
      </c>
      <c r="L5802">
        <v>0.14433012662196076</v>
      </c>
      <c r="M5802">
        <f>SUM(L$2:L5802)+L5802*(K$8785-K5802)</f>
        <v>779.11629007441275</v>
      </c>
      <c r="O5802">
        <v>13.8</v>
      </c>
      <c r="P5802">
        <v>4.3745829945882359E-2</v>
      </c>
    </row>
    <row r="5803" spans="1:16" x14ac:dyDescent="0.25">
      <c r="A5803" s="1">
        <v>41150.75</v>
      </c>
      <c r="B5803" s="2">
        <v>20883600</v>
      </c>
      <c r="C5803">
        <v>22.1</v>
      </c>
      <c r="D5803">
        <v>2.0025933745647057E-2</v>
      </c>
      <c r="K5803">
        <v>5802</v>
      </c>
      <c r="L5803">
        <v>0.14435208966470586</v>
      </c>
      <c r="M5803">
        <f>SUM(L$2:L5803)+L5803*(K$8785-K5803)</f>
        <v>779.18180583092135</v>
      </c>
      <c r="O5803">
        <v>13.8</v>
      </c>
      <c r="P5803">
        <v>1.3940917092588235E-2</v>
      </c>
    </row>
    <row r="5804" spans="1:16" x14ac:dyDescent="0.25">
      <c r="A5804" s="1">
        <v>41150.791666666664</v>
      </c>
      <c r="B5804" s="2">
        <v>20887200</v>
      </c>
      <c r="C5804">
        <v>21.4</v>
      </c>
      <c r="D5804">
        <v>2.1074911227568629E-2</v>
      </c>
      <c r="K5804">
        <v>5803</v>
      </c>
      <c r="L5804">
        <v>0.14439354118313724</v>
      </c>
      <c r="M5804">
        <f>SUM(L$2:L5804)+L5804*(K$8785-K5804)</f>
        <v>779.30541425888373</v>
      </c>
      <c r="O5804">
        <v>13.8</v>
      </c>
      <c r="P5804">
        <v>3.9155278503529414E-2</v>
      </c>
    </row>
    <row r="5805" spans="1:16" x14ac:dyDescent="0.25">
      <c r="A5805" s="1">
        <v>41150.833333333336</v>
      </c>
      <c r="B5805" s="2">
        <v>20890800</v>
      </c>
      <c r="C5805">
        <v>20.399999999999999</v>
      </c>
      <c r="D5805">
        <v>2.1694761557803924E-2</v>
      </c>
      <c r="K5805">
        <v>5804</v>
      </c>
      <c r="L5805">
        <v>0.14440829263137256</v>
      </c>
      <c r="M5805">
        <f>SUM(L$2:L5805)+L5805*(K$8785-K5805)</f>
        <v>779.34938832607327</v>
      </c>
      <c r="O5805">
        <v>13.8</v>
      </c>
      <c r="P5805">
        <v>5.2885623488627451E-2</v>
      </c>
    </row>
    <row r="5806" spans="1:16" x14ac:dyDescent="0.25">
      <c r="A5806" s="1">
        <v>41150.875</v>
      </c>
      <c r="B5806" s="2">
        <v>20894400</v>
      </c>
      <c r="C5806">
        <v>19.5</v>
      </c>
      <c r="D5806">
        <v>2.3888078110862746E-2</v>
      </c>
      <c r="K5806">
        <v>5805</v>
      </c>
      <c r="L5806">
        <v>0.14441891022235293</v>
      </c>
      <c r="M5806">
        <f>SUM(L$2:L5806)+L5806*(K$8785-K5806)</f>
        <v>779.3810287471947</v>
      </c>
      <c r="O5806">
        <v>13.8</v>
      </c>
      <c r="P5806">
        <v>2.3510205513647058E-2</v>
      </c>
    </row>
    <row r="5807" spans="1:16" x14ac:dyDescent="0.25">
      <c r="A5807" s="1">
        <v>41150.916666666664</v>
      </c>
      <c r="B5807" s="2">
        <v>20898000</v>
      </c>
      <c r="C5807">
        <v>18.600000000000001</v>
      </c>
      <c r="D5807">
        <v>2.3506631753803919E-2</v>
      </c>
      <c r="K5807">
        <v>5806</v>
      </c>
      <c r="L5807">
        <v>0.14444030612078432</v>
      </c>
      <c r="M5807">
        <f>SUM(L$2:L5807)+L5807*(K$8785-K5807)</f>
        <v>779.44476712862183</v>
      </c>
      <c r="O5807">
        <v>13.8</v>
      </c>
      <c r="P5807">
        <v>1.6391244924313726E-2</v>
      </c>
    </row>
    <row r="5808" spans="1:16" x14ac:dyDescent="0.25">
      <c r="A5808" s="1">
        <v>41150.958333333336</v>
      </c>
      <c r="B5808" s="2">
        <v>20901600</v>
      </c>
      <c r="C5808">
        <v>17.899999999999999</v>
      </c>
      <c r="D5808">
        <v>1.993057215639216E-2</v>
      </c>
      <c r="K5808">
        <v>5807</v>
      </c>
      <c r="L5808">
        <v>0.14444729583254901</v>
      </c>
      <c r="M5808">
        <f>SUM(L$2:L5808)+L5808*(K$8785-K5808)</f>
        <v>779.46558249025702</v>
      </c>
      <c r="O5808">
        <v>13.8</v>
      </c>
      <c r="P5808">
        <v>3.5265402673607844E-2</v>
      </c>
    </row>
    <row r="5809" spans="1:16" x14ac:dyDescent="0.25">
      <c r="A5809" s="1">
        <v>41151</v>
      </c>
      <c r="B5809" s="2">
        <v>20905200</v>
      </c>
      <c r="C5809">
        <v>17</v>
      </c>
      <c r="D5809">
        <v>1.473336554145098E-2</v>
      </c>
      <c r="K5809">
        <v>5808</v>
      </c>
      <c r="L5809">
        <v>0.14445305395333333</v>
      </c>
      <c r="M5809">
        <f>SUM(L$2:L5809)+L5809*(K$8785-K5809)</f>
        <v>779.48272441583208</v>
      </c>
      <c r="O5809">
        <v>13.8</v>
      </c>
      <c r="P5809">
        <v>5.0363842801176471E-2</v>
      </c>
    </row>
    <row r="5810" spans="1:16" x14ac:dyDescent="0.25">
      <c r="A5810" s="1">
        <v>41151.041666666664</v>
      </c>
      <c r="B5810" s="2">
        <v>20908800</v>
      </c>
      <c r="C5810">
        <v>16.2</v>
      </c>
      <c r="D5810">
        <v>1.7711529641411764E-2</v>
      </c>
      <c r="K5810">
        <v>5809</v>
      </c>
      <c r="L5810">
        <v>0.14451041308313725</v>
      </c>
      <c r="M5810">
        <f>SUM(L$2:L5810)+L5810*(K$8785-K5810)</f>
        <v>779.65342518612852</v>
      </c>
      <c r="O5810">
        <v>13.8</v>
      </c>
      <c r="P5810">
        <v>2.9852761660470586E-2</v>
      </c>
    </row>
    <row r="5811" spans="1:16" x14ac:dyDescent="0.25">
      <c r="A5811" s="1">
        <v>41151.083333333336</v>
      </c>
      <c r="B5811" s="2">
        <v>20912400</v>
      </c>
      <c r="C5811">
        <v>15.5</v>
      </c>
      <c r="D5811">
        <v>1.7474321655137254E-2</v>
      </c>
      <c r="K5811">
        <v>5810</v>
      </c>
      <c r="L5811">
        <v>0.1446302480392157</v>
      </c>
      <c r="M5811">
        <f>SUM(L$2:L5811)+L5811*(K$8785-K5811)</f>
        <v>780.00993418046187</v>
      </c>
      <c r="O5811">
        <v>13.8</v>
      </c>
      <c r="P5811">
        <v>5.429792017490196E-2</v>
      </c>
    </row>
    <row r="5812" spans="1:16" x14ac:dyDescent="0.25">
      <c r="A5812" s="1">
        <v>41151.125</v>
      </c>
      <c r="B5812" s="2">
        <v>20916000</v>
      </c>
      <c r="C5812">
        <v>15.2</v>
      </c>
      <c r="D5812">
        <v>1.6446420381294118E-2</v>
      </c>
      <c r="K5812">
        <v>5811</v>
      </c>
      <c r="L5812">
        <v>0.1446947721537255</v>
      </c>
      <c r="M5812">
        <f>SUM(L$2:L5812)+L5812*(K$8785-K5812)</f>
        <v>780.20182889701402</v>
      </c>
      <c r="O5812">
        <v>13.8</v>
      </c>
      <c r="P5812">
        <v>4.0823759047843133E-2</v>
      </c>
    </row>
    <row r="5813" spans="1:16" x14ac:dyDescent="0.25">
      <c r="A5813" s="1">
        <v>41151.166666666664</v>
      </c>
      <c r="B5813" s="2">
        <v>20919600</v>
      </c>
      <c r="C5813">
        <v>14.8</v>
      </c>
      <c r="D5813">
        <v>1.8185945613960783E-2</v>
      </c>
      <c r="K5813">
        <v>5812</v>
      </c>
      <c r="L5813">
        <v>0.14481590102235295</v>
      </c>
      <c r="M5813">
        <f>SUM(L$2:L5813)+L5813*(K$8785-K5813)</f>
        <v>780.56194502344351</v>
      </c>
      <c r="O5813">
        <v>13.8</v>
      </c>
      <c r="P5813">
        <v>2.7474700428705884E-2</v>
      </c>
    </row>
    <row r="5814" spans="1:16" x14ac:dyDescent="0.25">
      <c r="A5814" s="1">
        <v>41151.208333333336</v>
      </c>
      <c r="B5814" s="2">
        <v>20923200</v>
      </c>
      <c r="C5814">
        <v>14.7</v>
      </c>
      <c r="D5814">
        <v>2.7120779763411765E-2</v>
      </c>
      <c r="K5814">
        <v>5813</v>
      </c>
      <c r="L5814">
        <v>0.14484234174588234</v>
      </c>
      <c r="M5814">
        <f>SUM(L$2:L5814)+L5814*(K$8785-K5814)</f>
        <v>780.64052685377283</v>
      </c>
      <c r="O5814">
        <v>13.8</v>
      </c>
      <c r="P5814">
        <v>2.9782988338431373E-2</v>
      </c>
    </row>
    <row r="5815" spans="1:16" x14ac:dyDescent="0.25">
      <c r="A5815" s="1">
        <v>41151.25</v>
      </c>
      <c r="B5815" s="2">
        <v>20926800</v>
      </c>
      <c r="C5815">
        <v>14.1</v>
      </c>
      <c r="D5815">
        <v>4.1827674912156859E-2</v>
      </c>
      <c r="K5815">
        <v>5814</v>
      </c>
      <c r="L5815">
        <v>0.14486671564039216</v>
      </c>
      <c r="M5815">
        <f>SUM(L$2:L5815)+L5815*(K$8785-K5815)</f>
        <v>780.71294169436146</v>
      </c>
      <c r="O5815">
        <v>13.8</v>
      </c>
      <c r="P5815">
        <v>6.3333168532941173E-2</v>
      </c>
    </row>
    <row r="5816" spans="1:16" x14ac:dyDescent="0.25">
      <c r="A5816" s="1">
        <v>41151.291666666664</v>
      </c>
      <c r="B5816" s="2">
        <v>20930400</v>
      </c>
      <c r="C5816">
        <v>14.1</v>
      </c>
      <c r="D5816">
        <v>4.7916013226274513E-2</v>
      </c>
      <c r="K5816">
        <v>5815</v>
      </c>
      <c r="L5816">
        <v>0.14492152591607843</v>
      </c>
      <c r="M5816">
        <f>SUM(L$2:L5816)+L5816*(K$8785-K5816)</f>
        <v>780.87572821314961</v>
      </c>
      <c r="O5816">
        <v>13.8</v>
      </c>
      <c r="P5816">
        <v>3.072599265462745E-2</v>
      </c>
    </row>
    <row r="5817" spans="1:16" x14ac:dyDescent="0.25">
      <c r="A5817" s="1">
        <v>41151.333333333336</v>
      </c>
      <c r="B5817" s="2">
        <v>20934000</v>
      </c>
      <c r="C5817">
        <v>15.3</v>
      </c>
      <c r="D5817">
        <v>4.4674170747450982E-2</v>
      </c>
      <c r="K5817">
        <v>5816</v>
      </c>
      <c r="L5817">
        <v>0.1449429723047059</v>
      </c>
      <c r="M5817">
        <f>SUM(L$2:L5817)+L5817*(K$8785-K5817)</f>
        <v>780.93940254098459</v>
      </c>
      <c r="O5817">
        <v>13.8</v>
      </c>
      <c r="P5817">
        <v>4.2678183930196081E-2</v>
      </c>
    </row>
    <row r="5818" spans="1:16" x14ac:dyDescent="0.25">
      <c r="A5818" s="1">
        <v>41151.375</v>
      </c>
      <c r="B5818" s="2">
        <v>20937600</v>
      </c>
      <c r="C5818">
        <v>16.2</v>
      </c>
      <c r="D5818">
        <v>4.0720704309411763E-2</v>
      </c>
      <c r="K5818">
        <v>5817</v>
      </c>
      <c r="L5818">
        <v>0.14495597548431371</v>
      </c>
      <c r="M5818">
        <f>SUM(L$2:L5818)+L5818*(K$8785-K5818)</f>
        <v>780.97799597806056</v>
      </c>
      <c r="O5818">
        <v>13.8</v>
      </c>
      <c r="P5818">
        <v>2.4967015993999999E-2</v>
      </c>
    </row>
    <row r="5819" spans="1:16" x14ac:dyDescent="0.25">
      <c r="A5819" s="1">
        <v>41151.416666666664</v>
      </c>
      <c r="B5819" s="2">
        <v>20941200</v>
      </c>
      <c r="C5819">
        <v>16</v>
      </c>
      <c r="D5819">
        <v>3.9930011021960789E-2</v>
      </c>
      <c r="K5819">
        <v>5818</v>
      </c>
      <c r="L5819">
        <v>0.14506991348705883</v>
      </c>
      <c r="M5819">
        <f>SUM(L$2:L5819)+L5819*(K$8785-K5819)</f>
        <v>781.31605003220534</v>
      </c>
      <c r="O5819">
        <v>13.8</v>
      </c>
      <c r="P5819">
        <v>3.9463993022745093E-2</v>
      </c>
    </row>
    <row r="5820" spans="1:16" x14ac:dyDescent="0.25">
      <c r="A5820" s="1">
        <v>41151.458333333336</v>
      </c>
      <c r="B5820" s="2">
        <v>20944800</v>
      </c>
      <c r="C5820">
        <v>17</v>
      </c>
      <c r="D5820">
        <v>3.7320723172980387E-2</v>
      </c>
      <c r="K5820">
        <v>5819</v>
      </c>
      <c r="L5820">
        <v>0.14511297370509804</v>
      </c>
      <c r="M5820">
        <f>SUM(L$2:L5820)+L5820*(K$8785-K5820)</f>
        <v>781.44376663890966</v>
      </c>
      <c r="O5820">
        <v>13.8</v>
      </c>
      <c r="P5820">
        <v>7.5394764810980397E-2</v>
      </c>
    </row>
    <row r="5821" spans="1:16" x14ac:dyDescent="0.25">
      <c r="A5821" s="1">
        <v>41151.5</v>
      </c>
      <c r="B5821" s="2">
        <v>20948400</v>
      </c>
      <c r="C5821">
        <v>17.2</v>
      </c>
      <c r="D5821">
        <v>3.5660267269098038E-2</v>
      </c>
      <c r="K5821">
        <v>5820</v>
      </c>
      <c r="L5821">
        <v>0.14511297370509804</v>
      </c>
      <c r="M5821">
        <f>SUM(L$2:L5821)+L5821*(K$8785-K5821)</f>
        <v>781.44376663890966</v>
      </c>
      <c r="O5821">
        <v>13.8</v>
      </c>
      <c r="P5821">
        <v>6.3215610495294117E-2</v>
      </c>
    </row>
    <row r="5822" spans="1:16" x14ac:dyDescent="0.25">
      <c r="A5822" s="1">
        <v>41151.541666666664</v>
      </c>
      <c r="B5822" s="2">
        <v>20952000</v>
      </c>
      <c r="C5822">
        <v>16.5</v>
      </c>
      <c r="D5822">
        <v>3.5423059282823528E-2</v>
      </c>
      <c r="K5822">
        <v>5821</v>
      </c>
      <c r="L5822">
        <v>0.14520708491411766</v>
      </c>
      <c r="M5822">
        <f>SUM(L$2:L5822)+L5822*(K$8785-K5822)</f>
        <v>781.72271226244379</v>
      </c>
      <c r="O5822">
        <v>13.8</v>
      </c>
      <c r="P5822">
        <v>5.1759743072941178E-2</v>
      </c>
    </row>
    <row r="5823" spans="1:16" x14ac:dyDescent="0.25">
      <c r="A5823" s="1">
        <v>41151.583333333336</v>
      </c>
      <c r="B5823" s="2">
        <v>20955600</v>
      </c>
      <c r="C5823">
        <v>16.600000000000001</v>
      </c>
      <c r="D5823">
        <v>3.2339355461333333E-2</v>
      </c>
      <c r="K5823">
        <v>5822</v>
      </c>
      <c r="L5823">
        <v>0.14525367376862747</v>
      </c>
      <c r="M5823">
        <f>SUM(L$2:L5823)+L5823*(K$8785-K5823)</f>
        <v>781.8607550383565</v>
      </c>
      <c r="O5823">
        <v>13.8</v>
      </c>
      <c r="P5823">
        <v>6.1320851973725485E-2</v>
      </c>
    </row>
    <row r="5824" spans="1:16" x14ac:dyDescent="0.25">
      <c r="A5824" s="1">
        <v>41151.625</v>
      </c>
      <c r="B5824" s="2">
        <v>20959200</v>
      </c>
      <c r="C5824">
        <v>17.5</v>
      </c>
      <c r="D5824">
        <v>3.1864939488784313E-2</v>
      </c>
      <c r="K5824">
        <v>5823</v>
      </c>
      <c r="L5824">
        <v>0.14534410382705881</v>
      </c>
      <c r="M5824">
        <f>SUM(L$2:L5824)+L5824*(K$8785-K5824)</f>
        <v>782.12860887143006</v>
      </c>
      <c r="O5824">
        <v>13.8</v>
      </c>
      <c r="P5824">
        <v>6.5493198602745092E-2</v>
      </c>
    </row>
    <row r="5825" spans="1:16" x14ac:dyDescent="0.25">
      <c r="A5825" s="1">
        <v>41151.666666666664</v>
      </c>
      <c r="B5825" s="2">
        <v>20962800</v>
      </c>
      <c r="C5825">
        <v>18.399999999999999</v>
      </c>
      <c r="D5825">
        <v>3.0441691571176471E-2</v>
      </c>
      <c r="K5825">
        <v>5824</v>
      </c>
      <c r="L5825">
        <v>0.14543761118941176</v>
      </c>
      <c r="M5825">
        <f>SUM(L$2:L5825)+L5825*(K$8785-K5825)</f>
        <v>782.40548417135722</v>
      </c>
      <c r="O5825">
        <v>13.8</v>
      </c>
      <c r="P5825">
        <v>7.307874338470588E-2</v>
      </c>
    </row>
    <row r="5826" spans="1:16" x14ac:dyDescent="0.25">
      <c r="A5826" s="1">
        <v>41151.708333333336</v>
      </c>
      <c r="B5826" s="2">
        <v>20966400</v>
      </c>
      <c r="C5826">
        <v>19.399999999999999</v>
      </c>
      <c r="D5826">
        <v>3.091610754372549E-2</v>
      </c>
      <c r="K5826">
        <v>5825</v>
      </c>
      <c r="L5826">
        <v>0.14546133303294118</v>
      </c>
      <c r="M5826">
        <f>SUM(L$2:L5826)+L5826*(K$8785-K5826)</f>
        <v>782.47570082820425</v>
      </c>
      <c r="O5826">
        <v>13.8</v>
      </c>
      <c r="P5826">
        <v>5.8330021487450978E-2</v>
      </c>
    </row>
    <row r="5827" spans="1:16" x14ac:dyDescent="0.25">
      <c r="A5827" s="1">
        <v>41151.75</v>
      </c>
      <c r="B5827" s="2">
        <v>20970000</v>
      </c>
      <c r="C5827">
        <v>19.399999999999999</v>
      </c>
      <c r="D5827">
        <v>3.2418424790078428E-2</v>
      </c>
      <c r="K5827">
        <v>5826</v>
      </c>
      <c r="L5827">
        <v>0.14549057220392156</v>
      </c>
      <c r="M5827">
        <f>SUM(L$2:L5827)+L5827*(K$8785-K5827)</f>
        <v>782.56221953513523</v>
      </c>
      <c r="O5827">
        <v>13.8</v>
      </c>
      <c r="P5827">
        <v>5.4355470393333334E-2</v>
      </c>
    </row>
    <row r="5828" spans="1:16" x14ac:dyDescent="0.25">
      <c r="A5828" s="1">
        <v>41151.791666666664</v>
      </c>
      <c r="B5828" s="2">
        <v>20973600</v>
      </c>
      <c r="C5828">
        <v>18.3</v>
      </c>
      <c r="D5828">
        <v>3.5185851296549019E-2</v>
      </c>
      <c r="K5828">
        <v>5827</v>
      </c>
      <c r="L5828">
        <v>0.14554716409607843</v>
      </c>
      <c r="M5828">
        <f>SUM(L$2:L5828)+L5828*(K$8785-K5828)</f>
        <v>782.72961835213528</v>
      </c>
      <c r="O5828">
        <v>13.8</v>
      </c>
      <c r="P5828">
        <v>6.4168271489019602E-2</v>
      </c>
    </row>
    <row r="5829" spans="1:16" x14ac:dyDescent="0.25">
      <c r="A5829" s="1">
        <v>41151.833333333336</v>
      </c>
      <c r="B5829" s="2">
        <v>20977200</v>
      </c>
      <c r="C5829">
        <v>17.8</v>
      </c>
      <c r="D5829">
        <v>3.7557931159254904E-2</v>
      </c>
      <c r="K5829">
        <v>5828</v>
      </c>
      <c r="L5829">
        <v>0.14554716409607843</v>
      </c>
      <c r="M5829">
        <f>SUM(L$2:L5829)+L5829*(K$8785-K5829)</f>
        <v>782.72961835213528</v>
      </c>
      <c r="O5829">
        <v>13.8</v>
      </c>
      <c r="P5829">
        <v>3.9927956126274512E-2</v>
      </c>
    </row>
    <row r="5830" spans="1:16" x14ac:dyDescent="0.25">
      <c r="A5830" s="1">
        <v>41151.875</v>
      </c>
      <c r="B5830" s="2">
        <v>20980800</v>
      </c>
      <c r="C5830">
        <v>17.600000000000001</v>
      </c>
      <c r="D5830">
        <v>3.9613733707058819E-2</v>
      </c>
      <c r="K5830">
        <v>5829</v>
      </c>
      <c r="L5830">
        <v>0.14554998044980391</v>
      </c>
      <c r="M5830">
        <f>SUM(L$2:L5830)+L5830*(K$8785-K5830)</f>
        <v>782.73794349374771</v>
      </c>
      <c r="O5830">
        <v>13.8</v>
      </c>
      <c r="P5830">
        <v>8.1059491049803922E-2</v>
      </c>
    </row>
    <row r="5831" spans="1:16" x14ac:dyDescent="0.25">
      <c r="A5831" s="1">
        <v>41151.916666666664</v>
      </c>
      <c r="B5831" s="2">
        <v>20984400</v>
      </c>
      <c r="C5831">
        <v>17.7</v>
      </c>
      <c r="D5831">
        <v>3.8981179076862743E-2</v>
      </c>
      <c r="K5831">
        <v>5830</v>
      </c>
      <c r="L5831">
        <v>0.14555150449764706</v>
      </c>
      <c r="M5831">
        <f>SUM(L$2:L5831)+L5831*(K$8785-K5831)</f>
        <v>782.74244705512422</v>
      </c>
      <c r="O5831">
        <v>13.8</v>
      </c>
      <c r="P5831">
        <v>6.8190557251764705E-2</v>
      </c>
    </row>
    <row r="5832" spans="1:16" x14ac:dyDescent="0.25">
      <c r="A5832" s="1">
        <v>41151.958333333336</v>
      </c>
      <c r="B5832" s="2">
        <v>20988000</v>
      </c>
      <c r="C5832">
        <v>17.5</v>
      </c>
      <c r="D5832">
        <v>3.3050979420156862E-2</v>
      </c>
      <c r="K5832">
        <v>5831</v>
      </c>
      <c r="L5832">
        <v>0.14555150449764706</v>
      </c>
      <c r="M5832">
        <f>SUM(L$2:L5832)+L5832*(K$8785-K5832)</f>
        <v>782.74244705512422</v>
      </c>
      <c r="O5832">
        <v>13.9</v>
      </c>
      <c r="P5832">
        <v>0.14451041308313725</v>
      </c>
    </row>
    <row r="5833" spans="1:16" x14ac:dyDescent="0.25">
      <c r="A5833" s="1">
        <v>41152</v>
      </c>
      <c r="B5833" s="2">
        <v>20991600</v>
      </c>
      <c r="C5833">
        <v>17.5</v>
      </c>
      <c r="D5833">
        <v>2.4432422585686276E-2</v>
      </c>
      <c r="K5833">
        <v>5832</v>
      </c>
      <c r="L5833">
        <v>0.14565459491137256</v>
      </c>
      <c r="M5833">
        <f>SUM(L$2:L5833)+L5833*(K$8785-K5833)</f>
        <v>783.04687304685558</v>
      </c>
      <c r="O5833">
        <v>13.9</v>
      </c>
      <c r="P5833">
        <v>0.10646559914000001</v>
      </c>
    </row>
    <row r="5834" spans="1:16" x14ac:dyDescent="0.25">
      <c r="A5834" s="1">
        <v>41152.041666666664</v>
      </c>
      <c r="B5834" s="2">
        <v>20995200</v>
      </c>
      <c r="C5834">
        <v>17.100000000000001</v>
      </c>
      <c r="D5834">
        <v>1.632503974717647E-2</v>
      </c>
      <c r="K5834">
        <v>5833</v>
      </c>
      <c r="L5834">
        <v>0.14570192834039217</v>
      </c>
      <c r="M5834">
        <f>SUM(L$2:L5834)+L5834*(K$8785-K5834)</f>
        <v>783.18660132932143</v>
      </c>
      <c r="O5834">
        <v>13.9</v>
      </c>
      <c r="P5834">
        <v>7.4615726032941171E-2</v>
      </c>
    </row>
    <row r="5835" spans="1:16" x14ac:dyDescent="0.25">
      <c r="A5835" s="1">
        <v>41152.083333333336</v>
      </c>
      <c r="B5835" s="2">
        <v>20998800</v>
      </c>
      <c r="C5835">
        <v>16.8</v>
      </c>
      <c r="D5835">
        <v>1.6106400821999999E-2</v>
      </c>
      <c r="K5835">
        <v>5834</v>
      </c>
      <c r="L5835">
        <v>0.14578312807254903</v>
      </c>
      <c r="M5835">
        <f>SUM(L$2:L5835)+L5835*(K$8785-K5835)</f>
        <v>783.42622173891641</v>
      </c>
      <c r="O5835">
        <v>13.9</v>
      </c>
      <c r="P5835">
        <v>8.1128320574509805E-2</v>
      </c>
    </row>
    <row r="5836" spans="1:16" x14ac:dyDescent="0.25">
      <c r="A5836" s="1">
        <v>41152.125</v>
      </c>
      <c r="B5836" s="2">
        <v>21002400</v>
      </c>
      <c r="C5836">
        <v>16.600000000000001</v>
      </c>
      <c r="D5836">
        <v>1.5158965479529413E-2</v>
      </c>
      <c r="K5836">
        <v>5835</v>
      </c>
      <c r="L5836">
        <v>0.14585052509882351</v>
      </c>
      <c r="M5836">
        <f>SUM(L$2:L5836)+L5836*(K$8785-K5836)</f>
        <v>783.62504296642601</v>
      </c>
      <c r="O5836">
        <v>13.9</v>
      </c>
      <c r="P5836">
        <v>0.10936479929098039</v>
      </c>
    </row>
    <row r="5837" spans="1:16" x14ac:dyDescent="0.25">
      <c r="A5837" s="1">
        <v>41152.166666666664</v>
      </c>
      <c r="B5837" s="2">
        <v>21006000</v>
      </c>
      <c r="C5837">
        <v>16.5</v>
      </c>
      <c r="D5837">
        <v>1.6252160105450979E-2</v>
      </c>
      <c r="K5837">
        <v>5836</v>
      </c>
      <c r="L5837">
        <v>0.14588590777882351</v>
      </c>
      <c r="M5837">
        <f>SUM(L$2:L5837)+L5837*(K$8785-K5837)</f>
        <v>783.72938648974605</v>
      </c>
      <c r="O5837">
        <v>13.9</v>
      </c>
      <c r="P5837">
        <v>5.6105639339999999E-2</v>
      </c>
    </row>
    <row r="5838" spans="1:16" x14ac:dyDescent="0.25">
      <c r="A5838" s="1">
        <v>41152.208333333336</v>
      </c>
      <c r="B5838" s="2">
        <v>21009600</v>
      </c>
      <c r="C5838">
        <v>16.3</v>
      </c>
      <c r="D5838">
        <v>2.7111226723019608E-2</v>
      </c>
      <c r="K5838">
        <v>5837</v>
      </c>
      <c r="L5838">
        <v>0.14590354469529412</v>
      </c>
      <c r="M5838">
        <f>SUM(L$2:L5838)+L5838*(K$8785-K5838)</f>
        <v>783.78138011950136</v>
      </c>
      <c r="O5838">
        <v>13.9</v>
      </c>
      <c r="P5838">
        <v>4.3207218206666669E-2</v>
      </c>
    </row>
    <row r="5839" spans="1:16" x14ac:dyDescent="0.25">
      <c r="A5839" s="1">
        <v>41152.25</v>
      </c>
      <c r="B5839" s="2">
        <v>21013200</v>
      </c>
      <c r="C5839">
        <v>16.2</v>
      </c>
      <c r="D5839">
        <v>4.0375321517647056E-2</v>
      </c>
      <c r="K5839">
        <v>5838</v>
      </c>
      <c r="L5839">
        <v>0.14591185660588235</v>
      </c>
      <c r="M5839">
        <f>SUM(L$2:L5839)+L5839*(K$8785-K5839)</f>
        <v>783.80587532000493</v>
      </c>
      <c r="O5839">
        <v>13.9</v>
      </c>
      <c r="P5839">
        <v>6.015286441568627E-2</v>
      </c>
    </row>
    <row r="5840" spans="1:16" x14ac:dyDescent="0.25">
      <c r="A5840" s="1">
        <v>41152.291666666664</v>
      </c>
      <c r="B5840" s="2">
        <v>21016800</v>
      </c>
      <c r="C5840">
        <v>16.100000000000001</v>
      </c>
      <c r="D5840">
        <v>4.3946423962352946E-2</v>
      </c>
      <c r="K5840">
        <v>5839</v>
      </c>
      <c r="L5840">
        <v>0.14593704353921569</v>
      </c>
      <c r="M5840">
        <f>SUM(L$2:L5840)+L5840*(K$8785-K5840)</f>
        <v>783.88007602560492</v>
      </c>
      <c r="O5840">
        <v>13.9</v>
      </c>
      <c r="P5840">
        <v>6.2252964420392159E-2</v>
      </c>
    </row>
    <row r="5841" spans="1:16" x14ac:dyDescent="0.25">
      <c r="A5841" s="1">
        <v>41152.333333333336</v>
      </c>
      <c r="B5841" s="2">
        <v>21020400</v>
      </c>
      <c r="C5841">
        <v>15.9</v>
      </c>
      <c r="D5841">
        <v>4.1176997576470586E-2</v>
      </c>
      <c r="K5841">
        <v>5840</v>
      </c>
      <c r="L5841">
        <v>0.14599915709843136</v>
      </c>
      <c r="M5841">
        <f>SUM(L$2:L5841)+L5841*(K$8785-K5841)</f>
        <v>784.06300045749515</v>
      </c>
      <c r="O5841">
        <v>13.9</v>
      </c>
      <c r="P5841">
        <v>7.5753607306666665E-2</v>
      </c>
    </row>
    <row r="5842" spans="1:16" x14ac:dyDescent="0.25">
      <c r="A5842" s="1">
        <v>41152.375</v>
      </c>
      <c r="B5842" s="2">
        <v>21024000</v>
      </c>
      <c r="C5842">
        <v>15.7</v>
      </c>
      <c r="D5842">
        <v>3.7533015490196081E-2</v>
      </c>
      <c r="K5842">
        <v>5841</v>
      </c>
      <c r="L5842">
        <v>0.14602414219254903</v>
      </c>
      <c r="M5842">
        <f>SUM(L$2:L5842)+L5842*(K$8785-K5842)</f>
        <v>784.13655657457753</v>
      </c>
      <c r="O5842">
        <v>13.9</v>
      </c>
      <c r="P5842">
        <v>0.11793108109607843</v>
      </c>
    </row>
    <row r="5843" spans="1:16" x14ac:dyDescent="0.25">
      <c r="A5843" s="1">
        <v>41152.416666666664</v>
      </c>
      <c r="B5843" s="2">
        <v>21027600</v>
      </c>
      <c r="C5843">
        <v>16</v>
      </c>
      <c r="D5843">
        <v>3.6804219072901961E-2</v>
      </c>
      <c r="K5843">
        <v>5842</v>
      </c>
      <c r="L5843">
        <v>0.14606039841843138</v>
      </c>
      <c r="M5843">
        <f>SUM(L$2:L5843)+L5843*(K$8785-K5843)</f>
        <v>784.24325864734942</v>
      </c>
      <c r="O5843">
        <v>13.9</v>
      </c>
      <c r="P5843">
        <v>2.4342429566392154E-2</v>
      </c>
    </row>
    <row r="5844" spans="1:16" x14ac:dyDescent="0.25">
      <c r="A5844" s="1">
        <v>41152.458333333336</v>
      </c>
      <c r="B5844" s="2">
        <v>21031200</v>
      </c>
      <c r="C5844">
        <v>16.3</v>
      </c>
      <c r="D5844">
        <v>3.4399190895882351E-2</v>
      </c>
      <c r="K5844">
        <v>5843</v>
      </c>
      <c r="L5844">
        <v>0.14606630614941177</v>
      </c>
      <c r="M5844">
        <f>SUM(L$2:L5844)+L5844*(K$8785-K5844)</f>
        <v>784.26063919189369</v>
      </c>
      <c r="O5844">
        <v>13.9</v>
      </c>
      <c r="P5844">
        <v>7.7587107473725492E-2</v>
      </c>
    </row>
    <row r="5845" spans="1:16" x14ac:dyDescent="0.25">
      <c r="A5845" s="1">
        <v>41152.5</v>
      </c>
      <c r="B5845" s="2">
        <v>21034800</v>
      </c>
      <c r="C5845">
        <v>18.100000000000001</v>
      </c>
      <c r="D5845">
        <v>3.2868718419568628E-2</v>
      </c>
      <c r="K5845">
        <v>5844</v>
      </c>
      <c r="L5845">
        <v>0.14617401065411764</v>
      </c>
      <c r="M5845">
        <f>SUM(L$2:L5845)+L5845*(K$8785-K5845)</f>
        <v>784.57739814023364</v>
      </c>
      <c r="O5845">
        <v>13.9</v>
      </c>
      <c r="P5845">
        <v>4.7880008852156861E-2</v>
      </c>
    </row>
    <row r="5846" spans="1:16" x14ac:dyDescent="0.25">
      <c r="A5846" s="1">
        <v>41152.541666666664</v>
      </c>
      <c r="B5846" s="2">
        <v>21038400</v>
      </c>
      <c r="C5846">
        <v>18</v>
      </c>
      <c r="D5846">
        <v>3.2650079494392158E-2</v>
      </c>
      <c r="K5846">
        <v>5845</v>
      </c>
      <c r="L5846">
        <v>0.1462176690145098</v>
      </c>
      <c r="M5846">
        <f>SUM(L$2:L5846)+L5846*(K$8785-K5846)</f>
        <v>784.70575371978657</v>
      </c>
      <c r="O5846">
        <v>13.9</v>
      </c>
      <c r="P5846">
        <v>7.3506895601568631E-2</v>
      </c>
    </row>
    <row r="5847" spans="1:16" x14ac:dyDescent="0.25">
      <c r="A5847" s="1">
        <v>41152.583333333336</v>
      </c>
      <c r="B5847" s="2">
        <v>21042000</v>
      </c>
      <c r="C5847">
        <v>18.100000000000001</v>
      </c>
      <c r="D5847">
        <v>2.9807773466980395E-2</v>
      </c>
      <c r="K5847">
        <v>5846</v>
      </c>
      <c r="L5847">
        <v>0.14625053035607843</v>
      </c>
      <c r="M5847">
        <f>SUM(L$2:L5847)+L5847*(K$8785-K5847)</f>
        <v>784.80233320265688</v>
      </c>
      <c r="O5847">
        <v>13.9</v>
      </c>
      <c r="P5847">
        <v>1.3342090504941178E-2</v>
      </c>
    </row>
    <row r="5848" spans="1:16" x14ac:dyDescent="0.25">
      <c r="A5848" s="1">
        <v>41152.625</v>
      </c>
      <c r="B5848" s="2">
        <v>21045600</v>
      </c>
      <c r="C5848">
        <v>17.899999999999999</v>
      </c>
      <c r="D5848">
        <v>2.9370495616588235E-2</v>
      </c>
      <c r="K5848">
        <v>5847</v>
      </c>
      <c r="L5848">
        <v>0.14633054060549019</v>
      </c>
      <c r="M5848">
        <f>SUM(L$2:L5848)+L5848*(K$8785-K5848)</f>
        <v>785.03740331542861</v>
      </c>
      <c r="O5848">
        <v>13.9</v>
      </c>
      <c r="P5848">
        <v>4.9879738100784311E-2</v>
      </c>
    </row>
    <row r="5849" spans="1:16" x14ac:dyDescent="0.25">
      <c r="A5849" s="1">
        <v>41152.666666666664</v>
      </c>
      <c r="B5849" s="2">
        <v>21049200</v>
      </c>
      <c r="C5849">
        <v>18.2</v>
      </c>
      <c r="D5849">
        <v>2.8058662065490195E-2</v>
      </c>
      <c r="K5849">
        <v>5848</v>
      </c>
      <c r="L5849">
        <v>0.14634511654392157</v>
      </c>
      <c r="M5849">
        <f>SUM(L$2:L5849)+L5849*(K$8785-K5849)</f>
        <v>785.08021284660151</v>
      </c>
      <c r="O5849">
        <v>13.9</v>
      </c>
      <c r="P5849">
        <v>6.0546963254901956E-2</v>
      </c>
    </row>
    <row r="5850" spans="1:16" x14ac:dyDescent="0.25">
      <c r="A5850" s="1">
        <v>41152.708333333336</v>
      </c>
      <c r="B5850" s="2">
        <v>21052800</v>
      </c>
      <c r="C5850">
        <v>17.899999999999999</v>
      </c>
      <c r="D5850">
        <v>2.8495939915882351E-2</v>
      </c>
      <c r="K5850">
        <v>5849</v>
      </c>
      <c r="L5850">
        <v>0.14637336579843138</v>
      </c>
      <c r="M5850">
        <f>SUM(L$2:L5850)+L5850*(K$8785-K5850)</f>
        <v>785.16315265784237</v>
      </c>
      <c r="O5850">
        <v>13.9</v>
      </c>
      <c r="P5850">
        <v>4.9926830587058824E-2</v>
      </c>
    </row>
    <row r="5851" spans="1:16" x14ac:dyDescent="0.25">
      <c r="A5851" s="1">
        <v>41152.75</v>
      </c>
      <c r="B5851" s="2">
        <v>21056400</v>
      </c>
      <c r="C5851">
        <v>18</v>
      </c>
      <c r="D5851">
        <v>2.9880653108705881E-2</v>
      </c>
      <c r="K5851">
        <v>5850</v>
      </c>
      <c r="L5851">
        <v>0.14642882362862744</v>
      </c>
      <c r="M5851">
        <f>SUM(L$2:L5851)+L5851*(K$8785-K5851)</f>
        <v>785.32592138946779</v>
      </c>
      <c r="O5851">
        <v>13.9</v>
      </c>
      <c r="P5851">
        <v>3.5888724187372545E-2</v>
      </c>
    </row>
    <row r="5852" spans="1:16" x14ac:dyDescent="0.25">
      <c r="A5852" s="1">
        <v>41152.791666666664</v>
      </c>
      <c r="B5852" s="2">
        <v>21060000</v>
      </c>
      <c r="C5852">
        <v>18</v>
      </c>
      <c r="D5852">
        <v>3.2431440569215687E-2</v>
      </c>
      <c r="K5852">
        <v>5851</v>
      </c>
      <c r="L5852">
        <v>0.14643916211725491</v>
      </c>
      <c r="M5852">
        <f>SUM(L$2:L5852)+L5852*(K$8785-K5852)</f>
        <v>785.35625451510077</v>
      </c>
      <c r="O5852">
        <v>13.9</v>
      </c>
      <c r="P5852">
        <v>6.6983311282745095E-2</v>
      </c>
    </row>
    <row r="5853" spans="1:16" x14ac:dyDescent="0.25">
      <c r="A5853" s="1">
        <v>41152.833333333336</v>
      </c>
      <c r="B5853" s="2">
        <v>21063600</v>
      </c>
      <c r="C5853">
        <v>17.7</v>
      </c>
      <c r="D5853">
        <v>3.4617829821058821E-2</v>
      </c>
      <c r="K5853">
        <v>5852</v>
      </c>
      <c r="L5853">
        <v>0.1464946008945098</v>
      </c>
      <c r="M5853">
        <f>SUM(L$2:L5853)+L5853*(K$8785-K5853)</f>
        <v>785.51885644878939</v>
      </c>
      <c r="O5853">
        <v>13.9</v>
      </c>
      <c r="P5853">
        <v>6.5755736665098041E-2</v>
      </c>
    </row>
    <row r="5854" spans="1:16" x14ac:dyDescent="0.25">
      <c r="A5854" s="1">
        <v>41152.875</v>
      </c>
      <c r="B5854" s="2">
        <v>21067200</v>
      </c>
      <c r="C5854">
        <v>17.899999999999999</v>
      </c>
      <c r="D5854">
        <v>3.6512700506000001E-2</v>
      </c>
      <c r="K5854">
        <v>5853</v>
      </c>
      <c r="L5854">
        <v>0.14654944559607844</v>
      </c>
      <c r="M5854">
        <f>SUM(L$2:L5854)+L5854*(K$8785-K5854)</f>
        <v>785.6796611137886</v>
      </c>
      <c r="O5854">
        <v>13.9</v>
      </c>
      <c r="P5854">
        <v>1.4946271690588236E-2</v>
      </c>
    </row>
    <row r="5855" spans="1:16" x14ac:dyDescent="0.25">
      <c r="A5855" s="1">
        <v>41152.916666666664</v>
      </c>
      <c r="B5855" s="2">
        <v>21070800</v>
      </c>
      <c r="C5855">
        <v>17.399999999999999</v>
      </c>
      <c r="D5855">
        <v>3.5929663372156861E-2</v>
      </c>
      <c r="K5855">
        <v>5854</v>
      </c>
      <c r="L5855">
        <v>0.14654944559607844</v>
      </c>
      <c r="M5855">
        <f>SUM(L$2:L5855)+L5855*(K$8785-K5855)</f>
        <v>785.6796611137886</v>
      </c>
      <c r="O5855">
        <v>13.9</v>
      </c>
      <c r="P5855">
        <v>1.454412985137255E-2</v>
      </c>
    </row>
    <row r="5856" spans="1:16" x14ac:dyDescent="0.25">
      <c r="A5856" s="1">
        <v>41152.958333333336</v>
      </c>
      <c r="B5856" s="2">
        <v>21074400</v>
      </c>
      <c r="C5856">
        <v>17</v>
      </c>
      <c r="D5856">
        <v>3.0463690242549021E-2</v>
      </c>
      <c r="K5856">
        <v>5855</v>
      </c>
      <c r="L5856">
        <v>0.14658881441607843</v>
      </c>
      <c r="M5856">
        <f>SUM(L$2:L5856)+L5856*(K$8785-K5856)</f>
        <v>785.79501175638848</v>
      </c>
      <c r="O5856">
        <v>13.9</v>
      </c>
      <c r="P5856">
        <v>3.2362073558352938E-2</v>
      </c>
    </row>
    <row r="5857" spans="1:16" x14ac:dyDescent="0.25">
      <c r="A5857" s="1">
        <v>41153</v>
      </c>
      <c r="B5857" s="2">
        <v>21078000</v>
      </c>
      <c r="C5857">
        <v>17.3</v>
      </c>
      <c r="D5857">
        <v>2.2519809294117645E-2</v>
      </c>
      <c r="K5857">
        <v>5856</v>
      </c>
      <c r="L5857">
        <v>0.14659907180156861</v>
      </c>
      <c r="M5857">
        <f>SUM(L$2:L5857)+L5857*(K$8785-K5857)</f>
        <v>785.82505563848929</v>
      </c>
      <c r="O5857">
        <v>13.9</v>
      </c>
      <c r="P5857">
        <v>2.4608088335960784E-2</v>
      </c>
    </row>
    <row r="5858" spans="1:16" x14ac:dyDescent="0.25">
      <c r="A5858" s="1">
        <v>41153.041666666664</v>
      </c>
      <c r="B5858" s="2">
        <v>21081600</v>
      </c>
      <c r="C5858">
        <v>16.600000000000001</v>
      </c>
      <c r="D5858">
        <v>1.1600977558980392E-2</v>
      </c>
      <c r="K5858">
        <v>5857</v>
      </c>
      <c r="L5858">
        <v>0.14660144156196078</v>
      </c>
      <c r="M5858">
        <f>SUM(L$2:L5858)+L5858*(K$8785-K5858)</f>
        <v>785.83199429691763</v>
      </c>
      <c r="O5858">
        <v>13.9</v>
      </c>
      <c r="P5858">
        <v>3.244295054160784E-2</v>
      </c>
    </row>
    <row r="5859" spans="1:16" x14ac:dyDescent="0.25">
      <c r="A5859" s="1">
        <v>41153.083333333336</v>
      </c>
      <c r="B5859" s="2">
        <v>21085200</v>
      </c>
      <c r="C5859">
        <v>16.3</v>
      </c>
      <c r="D5859">
        <v>1.1445607323803921E-2</v>
      </c>
      <c r="K5859">
        <v>5858</v>
      </c>
      <c r="L5859">
        <v>0.14665116169215686</v>
      </c>
      <c r="M5859">
        <f>SUM(L$2:L5859)+L5859*(K$8785-K5859)</f>
        <v>785.97752511800149</v>
      </c>
      <c r="O5859">
        <v>13.9</v>
      </c>
      <c r="P5859">
        <v>5.2883226510588237E-2</v>
      </c>
    </row>
    <row r="5860" spans="1:16" x14ac:dyDescent="0.25">
      <c r="A5860" s="1">
        <v>41153.125</v>
      </c>
      <c r="B5860" s="2">
        <v>21088800</v>
      </c>
      <c r="C5860">
        <v>16.2</v>
      </c>
      <c r="D5860">
        <v>1.0772336304784315E-2</v>
      </c>
      <c r="K5860">
        <v>5859</v>
      </c>
      <c r="L5860">
        <v>0.14665766771254901</v>
      </c>
      <c r="M5860">
        <f>SUM(L$2:L5860)+L5860*(K$8785-K5860)</f>
        <v>785.99656173366884</v>
      </c>
      <c r="O5860">
        <v>13.9</v>
      </c>
      <c r="P5860">
        <v>2.5996861866039216E-2</v>
      </c>
    </row>
    <row r="5861" spans="1:16" x14ac:dyDescent="0.25">
      <c r="A5861" s="1">
        <v>41153.166666666664</v>
      </c>
      <c r="B5861" s="2">
        <v>21092400</v>
      </c>
      <c r="C5861">
        <v>16</v>
      </c>
      <c r="D5861">
        <v>1.1549187480588237E-2</v>
      </c>
      <c r="K5861">
        <v>5860</v>
      </c>
      <c r="L5861">
        <v>0.14666843199882351</v>
      </c>
      <c r="M5861">
        <f>SUM(L$2:L5861)+L5861*(K$8785-K5861)</f>
        <v>786.02804727102182</v>
      </c>
      <c r="O5861">
        <v>13.9</v>
      </c>
      <c r="P5861">
        <v>3.0227488005960784E-2</v>
      </c>
    </row>
    <row r="5862" spans="1:16" x14ac:dyDescent="0.25">
      <c r="A5862" s="1">
        <v>41153.208333333336</v>
      </c>
      <c r="B5862" s="2">
        <v>21096000</v>
      </c>
      <c r="C5862">
        <v>15.5</v>
      </c>
      <c r="D5862">
        <v>1.9265909160431374E-2</v>
      </c>
      <c r="K5862">
        <v>5861</v>
      </c>
      <c r="L5862">
        <v>0.14667196427411763</v>
      </c>
      <c r="M5862">
        <f>SUM(L$2:L5862)+L5862*(K$8785-K5862)</f>
        <v>786.03837564398191</v>
      </c>
      <c r="O5862">
        <v>13.9</v>
      </c>
      <c r="P5862">
        <v>2.5351808411098038E-2</v>
      </c>
    </row>
    <row r="5863" spans="1:16" x14ac:dyDescent="0.25">
      <c r="A5863" s="1">
        <v>41153.25</v>
      </c>
      <c r="B5863" s="2">
        <v>21099600</v>
      </c>
      <c r="C5863">
        <v>15.2</v>
      </c>
      <c r="D5863">
        <v>2.869170342709804E-2</v>
      </c>
      <c r="K5863">
        <v>5862</v>
      </c>
      <c r="L5863">
        <v>0.14667554246235293</v>
      </c>
      <c r="M5863">
        <f>SUM(L$2:L5863)+L5863*(K$8785-K5863)</f>
        <v>786.04883468819355</v>
      </c>
      <c r="O5863">
        <v>13.9</v>
      </c>
      <c r="P5863">
        <v>5.6188383065098046E-2</v>
      </c>
    </row>
    <row r="5864" spans="1:16" x14ac:dyDescent="0.25">
      <c r="A5864" s="1">
        <v>41153.291666666664</v>
      </c>
      <c r="B5864" s="2">
        <v>21103200</v>
      </c>
      <c r="C5864">
        <v>15.4</v>
      </c>
      <c r="D5864">
        <v>3.1229417268156864E-2</v>
      </c>
      <c r="K5864">
        <v>5863</v>
      </c>
      <c r="L5864">
        <v>0.14675411424352941</v>
      </c>
      <c r="M5864">
        <f>SUM(L$2:L5864)+L5864*(K$8785-K5864)</f>
        <v>786.27842143279122</v>
      </c>
      <c r="O5864">
        <v>13.9</v>
      </c>
      <c r="P5864">
        <v>4.1529862309803919E-2</v>
      </c>
    </row>
    <row r="5865" spans="1:16" x14ac:dyDescent="0.25">
      <c r="A5865" s="1">
        <v>41153.333333333336</v>
      </c>
      <c r="B5865" s="2">
        <v>21106800</v>
      </c>
      <c r="C5865">
        <v>17.2</v>
      </c>
      <c r="D5865">
        <v>2.926139428937255E-2</v>
      </c>
      <c r="K5865">
        <v>5864</v>
      </c>
      <c r="L5865">
        <v>0.14699627918980393</v>
      </c>
      <c r="M5865">
        <f>SUM(L$2:L5865)+L5865*(K$8785-K5865)</f>
        <v>786.98578524085917</v>
      </c>
      <c r="O5865">
        <v>13.9</v>
      </c>
      <c r="P5865">
        <v>1.619899178945098E-2</v>
      </c>
    </row>
    <row r="5866" spans="1:16" x14ac:dyDescent="0.25">
      <c r="A5866" s="1">
        <v>41153.375</v>
      </c>
      <c r="B5866" s="2">
        <v>21110400</v>
      </c>
      <c r="C5866">
        <v>19.100000000000001</v>
      </c>
      <c r="D5866">
        <v>2.6671890369960788E-2</v>
      </c>
      <c r="K5866">
        <v>5865</v>
      </c>
      <c r="L5866">
        <v>0.14699627918980393</v>
      </c>
      <c r="M5866">
        <f>SUM(L$2:L5866)+L5866*(K$8785-K5866)</f>
        <v>786.98578524085917</v>
      </c>
      <c r="O5866">
        <v>13.9</v>
      </c>
      <c r="P5866">
        <v>1.7169438302196079E-2</v>
      </c>
    </row>
    <row r="5867" spans="1:16" x14ac:dyDescent="0.25">
      <c r="A5867" s="1">
        <v>41153.416666666664</v>
      </c>
      <c r="B5867" s="2">
        <v>21114000</v>
      </c>
      <c r="C5867">
        <v>19.8</v>
      </c>
      <c r="D5867">
        <v>2.6153989586078428E-2</v>
      </c>
      <c r="K5867">
        <v>5866</v>
      </c>
      <c r="L5867">
        <v>0.14704055153529413</v>
      </c>
      <c r="M5867">
        <f>SUM(L$2:L5867)+L5867*(K$8785-K5867)</f>
        <v>787.1150162173451</v>
      </c>
      <c r="O5867">
        <v>13.9</v>
      </c>
      <c r="P5867">
        <v>4.2380660438431375E-2</v>
      </c>
    </row>
    <row r="5868" spans="1:16" x14ac:dyDescent="0.25">
      <c r="A5868" s="1">
        <v>41153.458333333336</v>
      </c>
      <c r="B5868" s="2">
        <v>21117600</v>
      </c>
      <c r="C5868">
        <v>21.4</v>
      </c>
      <c r="D5868">
        <v>2.4703867391215689E-2</v>
      </c>
      <c r="K5868">
        <v>5867</v>
      </c>
      <c r="L5868">
        <v>0.14704424532823529</v>
      </c>
      <c r="M5868">
        <f>SUM(L$2:L5868)+L5868*(K$8785-K5868)</f>
        <v>787.12579470514731</v>
      </c>
      <c r="O5868">
        <v>13.9</v>
      </c>
      <c r="P5868">
        <v>3.2308760047647059E-2</v>
      </c>
    </row>
    <row r="5869" spans="1:16" x14ac:dyDescent="0.25">
      <c r="A5869" s="1">
        <v>41153.5</v>
      </c>
      <c r="B5869" s="2">
        <v>21121200</v>
      </c>
      <c r="C5869">
        <v>21.5</v>
      </c>
      <c r="D5869">
        <v>2.4030596372156862E-2</v>
      </c>
      <c r="K5869">
        <v>5868</v>
      </c>
      <c r="L5869">
        <v>0.14704424532823529</v>
      </c>
      <c r="M5869">
        <f>SUM(L$2:L5869)+L5869*(K$8785-K5869)</f>
        <v>787.12579470514731</v>
      </c>
      <c r="O5869">
        <v>13.9</v>
      </c>
      <c r="P5869">
        <v>3.5846991430392161E-2</v>
      </c>
    </row>
    <row r="5870" spans="1:16" x14ac:dyDescent="0.25">
      <c r="A5870" s="1">
        <v>41153.541666666664</v>
      </c>
      <c r="B5870" s="2">
        <v>21124800</v>
      </c>
      <c r="C5870">
        <v>21.4</v>
      </c>
      <c r="D5870">
        <v>2.4030596372156862E-2</v>
      </c>
      <c r="K5870">
        <v>5869</v>
      </c>
      <c r="L5870">
        <v>0.14717567662901962</v>
      </c>
      <c r="M5870">
        <f>SUM(L$2:L5870)+L5870*(K$8785-K5870)</f>
        <v>787.50904837823441</v>
      </c>
      <c r="O5870">
        <v>13.9</v>
      </c>
      <c r="P5870">
        <v>5.5285884742352943E-2</v>
      </c>
    </row>
    <row r="5871" spans="1:16" x14ac:dyDescent="0.25">
      <c r="A5871" s="1">
        <v>41153.583333333336</v>
      </c>
      <c r="B5871" s="2">
        <v>21128400</v>
      </c>
      <c r="C5871">
        <v>21.7</v>
      </c>
      <c r="D5871">
        <v>2.2166153550196077E-2</v>
      </c>
      <c r="K5871">
        <v>5870</v>
      </c>
      <c r="L5871">
        <v>0.14718601618666666</v>
      </c>
      <c r="M5871">
        <f>SUM(L$2:L5871)+L5871*(K$8785-K5871)</f>
        <v>787.5391881887756</v>
      </c>
      <c r="O5871">
        <v>13.9</v>
      </c>
      <c r="P5871">
        <v>4.5335899837254896E-2</v>
      </c>
    </row>
    <row r="5872" spans="1:16" x14ac:dyDescent="0.25">
      <c r="A5872" s="1">
        <v>41153.625</v>
      </c>
      <c r="B5872" s="2">
        <v>21132000</v>
      </c>
      <c r="C5872">
        <v>21.9</v>
      </c>
      <c r="D5872">
        <v>2.2787634490862747E-2</v>
      </c>
      <c r="K5872">
        <v>5871</v>
      </c>
      <c r="L5872">
        <v>0.14721387921411763</v>
      </c>
      <c r="M5872">
        <f>SUM(L$2:L5872)+L5872*(K$8785-K5872)</f>
        <v>787.62038105076772</v>
      </c>
      <c r="O5872">
        <v>13.9</v>
      </c>
      <c r="P5872">
        <v>5.0890312616470583E-2</v>
      </c>
    </row>
    <row r="5873" spans="1:16" x14ac:dyDescent="0.25">
      <c r="A5873" s="1">
        <v>41153.666666666664</v>
      </c>
      <c r="B5873" s="2">
        <v>21135600</v>
      </c>
      <c r="C5873">
        <v>22.5</v>
      </c>
      <c r="D5873">
        <v>2.0560661120156861E-2</v>
      </c>
      <c r="K5873">
        <v>5872</v>
      </c>
      <c r="L5873">
        <v>0.14721387921411763</v>
      </c>
      <c r="M5873">
        <f>SUM(L$2:L5873)+L5873*(K$8785-K5873)</f>
        <v>787.62038105076772</v>
      </c>
      <c r="O5873">
        <v>13.9</v>
      </c>
      <c r="P5873">
        <v>2.393151763482353E-2</v>
      </c>
    </row>
    <row r="5874" spans="1:16" x14ac:dyDescent="0.25">
      <c r="A5874" s="1">
        <v>41153.708333333336</v>
      </c>
      <c r="B5874" s="2">
        <v>21139200</v>
      </c>
      <c r="C5874">
        <v>22.5</v>
      </c>
      <c r="D5874">
        <v>2.0301710728196077E-2</v>
      </c>
      <c r="K5874">
        <v>5873</v>
      </c>
      <c r="L5874">
        <v>0.14728642566901962</v>
      </c>
      <c r="M5874">
        <f>SUM(L$2:L5874)+L5874*(K$8785-K5874)</f>
        <v>787.83163632744231</v>
      </c>
      <c r="O5874">
        <v>13.9</v>
      </c>
      <c r="P5874">
        <v>2.646273584619608E-2</v>
      </c>
    </row>
    <row r="5875" spans="1:16" x14ac:dyDescent="0.25">
      <c r="A5875" s="1">
        <v>41153.75</v>
      </c>
      <c r="B5875" s="2">
        <v>21142800</v>
      </c>
      <c r="C5875">
        <v>22.3</v>
      </c>
      <c r="D5875">
        <v>2.1751832923098038E-2</v>
      </c>
      <c r="K5875">
        <v>5874</v>
      </c>
      <c r="L5875">
        <v>0.14728642566901962</v>
      </c>
      <c r="M5875">
        <f>SUM(L$2:L5875)+L5875*(K$8785-K5875)</f>
        <v>787.8316363274422</v>
      </c>
      <c r="O5875">
        <v>13.9</v>
      </c>
      <c r="P5875">
        <v>5.8140962863921571E-2</v>
      </c>
    </row>
    <row r="5876" spans="1:16" x14ac:dyDescent="0.25">
      <c r="A5876" s="1">
        <v>41153.791666666664</v>
      </c>
      <c r="B5876" s="2">
        <v>21146400</v>
      </c>
      <c r="C5876">
        <v>21.3</v>
      </c>
      <c r="D5876">
        <v>2.2891214647607842E-2</v>
      </c>
      <c r="K5876">
        <v>5875</v>
      </c>
      <c r="L5876">
        <v>0.14731040886705882</v>
      </c>
      <c r="M5876">
        <f>SUM(L$2:L5876)+L5876*(K$8785-K5876)</f>
        <v>787.90142743373622</v>
      </c>
      <c r="O5876">
        <v>13.9</v>
      </c>
      <c r="P5876">
        <v>3.7470548398470589E-2</v>
      </c>
    </row>
    <row r="5877" spans="1:16" x14ac:dyDescent="0.25">
      <c r="A5877" s="1">
        <v>41153.833333333336</v>
      </c>
      <c r="B5877" s="2">
        <v>21150000</v>
      </c>
      <c r="C5877">
        <v>20.2</v>
      </c>
      <c r="D5877">
        <v>2.3564485666666666E-2</v>
      </c>
      <c r="K5877">
        <v>5876</v>
      </c>
      <c r="L5877">
        <v>0.14737074228352942</v>
      </c>
      <c r="M5877">
        <f>SUM(L$2:L5877)+L5877*(K$8785-K5877)</f>
        <v>788.07693734224927</v>
      </c>
      <c r="O5877">
        <v>13.9</v>
      </c>
      <c r="P5877">
        <v>5.7789854527058822E-2</v>
      </c>
    </row>
    <row r="5878" spans="1:16" x14ac:dyDescent="0.25">
      <c r="A5878" s="1">
        <v>41153.875</v>
      </c>
      <c r="B5878" s="2">
        <v>21153600</v>
      </c>
      <c r="C5878">
        <v>19.5</v>
      </c>
      <c r="D5878">
        <v>2.5946829272549019E-2</v>
      </c>
      <c r="K5878">
        <v>5877</v>
      </c>
      <c r="L5878">
        <v>0.14751810131254903</v>
      </c>
      <c r="M5878">
        <f>SUM(L$2:L5878)+L5878*(K$8785-K5878)</f>
        <v>788.50545739863833</v>
      </c>
      <c r="O5878">
        <v>13.9</v>
      </c>
      <c r="P5878">
        <v>2.6298427238196077E-2</v>
      </c>
    </row>
    <row r="5879" spans="1:16" x14ac:dyDescent="0.25">
      <c r="A5879" s="1">
        <v>41153.916666666664</v>
      </c>
      <c r="B5879" s="2">
        <v>21157200</v>
      </c>
      <c r="C5879">
        <v>18.8</v>
      </c>
      <c r="D5879">
        <v>2.5532508645411765E-2</v>
      </c>
      <c r="K5879">
        <v>5878</v>
      </c>
      <c r="L5879">
        <v>0.14755848018509804</v>
      </c>
      <c r="M5879">
        <f>SUM(L$2:L5879)+L5879*(K$8785-K5879)</f>
        <v>788.62283878113828</v>
      </c>
      <c r="O5879">
        <v>13.9</v>
      </c>
      <c r="P5879">
        <v>8.1211024210588234E-2</v>
      </c>
    </row>
    <row r="5880" spans="1:16" x14ac:dyDescent="0.25">
      <c r="A5880" s="1">
        <v>41153.958333333336</v>
      </c>
      <c r="B5880" s="2">
        <v>21160800</v>
      </c>
      <c r="C5880">
        <v>17.899999999999999</v>
      </c>
      <c r="D5880">
        <v>2.1648252766313724E-2</v>
      </c>
      <c r="K5880">
        <v>5879</v>
      </c>
      <c r="L5880">
        <v>0.14762640929764706</v>
      </c>
      <c r="M5880">
        <f>SUM(L$2:L5880)+L5880*(K$8785-K5880)</f>
        <v>788.8202407822057</v>
      </c>
      <c r="O5880">
        <v>13.9</v>
      </c>
      <c r="P5880">
        <v>7.588850372431373E-2</v>
      </c>
    </row>
    <row r="5881" spans="1:16" x14ac:dyDescent="0.25">
      <c r="A5881" s="1">
        <v>41154</v>
      </c>
      <c r="B5881" s="2">
        <v>21164400</v>
      </c>
      <c r="C5881">
        <v>16.600000000000001</v>
      </c>
      <c r="D5881">
        <v>1.6003134222E-2</v>
      </c>
      <c r="K5881">
        <v>5880</v>
      </c>
      <c r="L5881">
        <v>0.14763956615960785</v>
      </c>
      <c r="M5881">
        <f>SUM(L$2:L5881)+L5881*(K$8785-K5881)</f>
        <v>788.85846146620179</v>
      </c>
      <c r="O5881">
        <v>13.9</v>
      </c>
      <c r="P5881">
        <v>5.5209928605490198E-2</v>
      </c>
    </row>
    <row r="5882" spans="1:16" x14ac:dyDescent="0.25">
      <c r="A5882" s="1">
        <v>41154.041666666664</v>
      </c>
      <c r="B5882" s="2">
        <v>21168000</v>
      </c>
      <c r="C5882">
        <v>15.9</v>
      </c>
      <c r="D5882">
        <v>1.1633899614431372E-2</v>
      </c>
      <c r="K5882">
        <v>5881</v>
      </c>
      <c r="L5882">
        <v>0.14764925522313727</v>
      </c>
      <c r="M5882">
        <f>SUM(L$2:L5882)+L5882*(K$8785-K5882)</f>
        <v>788.88659850669126</v>
      </c>
      <c r="O5882">
        <v>13.9</v>
      </c>
      <c r="P5882">
        <v>8.6271554143529411E-2</v>
      </c>
    </row>
    <row r="5883" spans="1:16" x14ac:dyDescent="0.25">
      <c r="A5883" s="1">
        <v>41154.083333333336</v>
      </c>
      <c r="B5883" s="2">
        <v>21171600</v>
      </c>
      <c r="C5883">
        <v>15.9</v>
      </c>
      <c r="D5883">
        <v>1.1478088458862746E-2</v>
      </c>
      <c r="K5883">
        <v>5882</v>
      </c>
      <c r="L5883">
        <v>0.14764925522313727</v>
      </c>
      <c r="M5883">
        <f>SUM(L$2:L5883)+L5883*(K$8785-K5883)</f>
        <v>788.88659850669126</v>
      </c>
      <c r="O5883">
        <v>13.9</v>
      </c>
      <c r="P5883">
        <v>0.10417060578039215</v>
      </c>
    </row>
    <row r="5884" spans="1:16" x14ac:dyDescent="0.25">
      <c r="A5884" s="1">
        <v>41154.125</v>
      </c>
      <c r="B5884" s="2">
        <v>21175200</v>
      </c>
      <c r="C5884">
        <v>16</v>
      </c>
      <c r="D5884">
        <v>1.080290678482353E-2</v>
      </c>
      <c r="K5884">
        <v>5883</v>
      </c>
      <c r="L5884">
        <v>0.14773801053803923</v>
      </c>
      <c r="M5884">
        <f>SUM(L$2:L5884)+L5884*(K$8785-K5884)</f>
        <v>789.14416643053676</v>
      </c>
      <c r="O5884">
        <v>13.9</v>
      </c>
      <c r="P5884">
        <v>8.47142388682353E-2</v>
      </c>
    </row>
    <row r="5885" spans="1:16" x14ac:dyDescent="0.25">
      <c r="A5885" s="1">
        <v>41154.166666666664</v>
      </c>
      <c r="B5885" s="2">
        <v>21178800</v>
      </c>
      <c r="C5885">
        <v>15.7</v>
      </c>
      <c r="D5885">
        <v>1.1581962562588236E-2</v>
      </c>
      <c r="K5885">
        <v>5884</v>
      </c>
      <c r="L5885">
        <v>0.14774754437215687</v>
      </c>
      <c r="M5885">
        <f>SUM(L$2:L5885)+L5885*(K$8785-K5885)</f>
        <v>789.171824083312</v>
      </c>
      <c r="O5885">
        <v>14</v>
      </c>
      <c r="P5885">
        <v>9.0023035566274515E-2</v>
      </c>
    </row>
    <row r="5886" spans="1:16" x14ac:dyDescent="0.25">
      <c r="A5886" s="1">
        <v>41154.208333333336</v>
      </c>
      <c r="B5886" s="2">
        <v>21182400</v>
      </c>
      <c r="C5886">
        <v>14.7</v>
      </c>
      <c r="D5886">
        <v>1.7814408784588235E-2</v>
      </c>
      <c r="K5886">
        <v>5885</v>
      </c>
      <c r="L5886">
        <v>0.14784488433019607</v>
      </c>
      <c r="M5886">
        <f>SUM(L$2:L5886)+L5886*(K$8785-K5886)</f>
        <v>789.45410996162582</v>
      </c>
      <c r="O5886">
        <v>14</v>
      </c>
      <c r="P5886">
        <v>0.12182116700196079</v>
      </c>
    </row>
    <row r="5887" spans="1:16" x14ac:dyDescent="0.25">
      <c r="A5887" s="1">
        <v>41154.25</v>
      </c>
      <c r="B5887" s="2">
        <v>21186000</v>
      </c>
      <c r="C5887">
        <v>13.8</v>
      </c>
      <c r="D5887">
        <v>2.7474700428705884E-2</v>
      </c>
      <c r="K5887">
        <v>5886</v>
      </c>
      <c r="L5887">
        <v>0.14800181177058824</v>
      </c>
      <c r="M5887">
        <f>SUM(L$2:L5887)+L5887*(K$8785-K5887)</f>
        <v>789.90904261132266</v>
      </c>
      <c r="O5887">
        <v>14</v>
      </c>
      <c r="P5887">
        <v>9.3111007464313722E-2</v>
      </c>
    </row>
    <row r="5888" spans="1:16" x14ac:dyDescent="0.25">
      <c r="A5888" s="1">
        <v>41154.291666666664</v>
      </c>
      <c r="B5888" s="2">
        <v>21189600</v>
      </c>
      <c r="C5888">
        <v>13.2</v>
      </c>
      <c r="D5888">
        <v>3.1473853421176472E-2</v>
      </c>
      <c r="K5888">
        <v>5887</v>
      </c>
      <c r="L5888">
        <v>0.14800486974901961</v>
      </c>
      <c r="M5888">
        <f>SUM(L$2:L5888)+L5888*(K$8785-K5888)</f>
        <v>789.91790463281677</v>
      </c>
      <c r="O5888">
        <v>14</v>
      </c>
      <c r="P5888">
        <v>3.5628532755019607E-2</v>
      </c>
    </row>
    <row r="5889" spans="1:16" x14ac:dyDescent="0.25">
      <c r="A5889" s="1">
        <v>41154.333333333336</v>
      </c>
      <c r="B5889" s="2">
        <v>21193200</v>
      </c>
      <c r="C5889">
        <v>15</v>
      </c>
      <c r="D5889">
        <v>2.8461504413843139E-2</v>
      </c>
      <c r="K5889">
        <v>5888</v>
      </c>
      <c r="L5889">
        <v>0.14808566609882354</v>
      </c>
      <c r="M5889">
        <f>SUM(L$2:L5889)+L5889*(K$8785-K5889)</f>
        <v>790.15197165819882</v>
      </c>
      <c r="O5889">
        <v>14</v>
      </c>
      <c r="P5889">
        <v>5.4142802981960787E-2</v>
      </c>
    </row>
    <row r="5890" spans="1:16" x14ac:dyDescent="0.25">
      <c r="A5890" s="1">
        <v>41154.375</v>
      </c>
      <c r="B5890" s="2">
        <v>21196800</v>
      </c>
      <c r="C5890">
        <v>16.600000000000001</v>
      </c>
      <c r="D5890">
        <v>2.6747581702823528E-2</v>
      </c>
      <c r="K5890">
        <v>5889</v>
      </c>
      <c r="L5890">
        <v>0.14812680348666665</v>
      </c>
      <c r="M5890">
        <f>SUM(L$2:L5890)+L5890*(K$8785-K5890)</f>
        <v>790.27110553339242</v>
      </c>
      <c r="O5890">
        <v>14</v>
      </c>
      <c r="P5890">
        <v>8.4195866534117647E-2</v>
      </c>
    </row>
    <row r="5891" spans="1:16" x14ac:dyDescent="0.25">
      <c r="A5891" s="1">
        <v>41154.416666666664</v>
      </c>
      <c r="B5891" s="2">
        <v>21200400</v>
      </c>
      <c r="C5891">
        <v>18.399999999999999</v>
      </c>
      <c r="D5891">
        <v>2.6228211184313722E-2</v>
      </c>
      <c r="K5891">
        <v>5890</v>
      </c>
      <c r="L5891">
        <v>0.14814686583254902</v>
      </c>
      <c r="M5891">
        <f>SUM(L$2:L5891)+L5891*(K$8785-K5891)</f>
        <v>790.32918602472182</v>
      </c>
      <c r="O5891">
        <v>14</v>
      </c>
      <c r="P5891">
        <v>9.9219499507843145E-2</v>
      </c>
    </row>
    <row r="5892" spans="1:16" x14ac:dyDescent="0.25">
      <c r="A5892" s="1">
        <v>41154.458333333336</v>
      </c>
      <c r="B5892" s="2">
        <v>21204000</v>
      </c>
      <c r="C5892">
        <v>19.7</v>
      </c>
      <c r="D5892">
        <v>2.4514288473254903E-2</v>
      </c>
      <c r="K5892">
        <v>5891</v>
      </c>
      <c r="L5892">
        <v>0.14815880690117647</v>
      </c>
      <c r="M5892">
        <f>SUM(L$2:L5892)+L5892*(K$8785-K5892)</f>
        <v>790.36374347732965</v>
      </c>
      <c r="O5892">
        <v>14</v>
      </c>
      <c r="P5892">
        <v>6.4767222239215688E-2</v>
      </c>
    </row>
    <row r="5893" spans="1:16" x14ac:dyDescent="0.25">
      <c r="A5893" s="1">
        <v>41154.5</v>
      </c>
      <c r="B5893" s="2">
        <v>21207600</v>
      </c>
      <c r="C5893">
        <v>21.3</v>
      </c>
      <c r="D5893">
        <v>2.4098792058431372E-2</v>
      </c>
      <c r="K5893">
        <v>5892</v>
      </c>
      <c r="L5893">
        <v>0.14817210121137256</v>
      </c>
      <c r="M5893">
        <f>SUM(L$2:L5893)+L5893*(K$8785-K5893)</f>
        <v>790.40220391672699</v>
      </c>
      <c r="O5893">
        <v>14</v>
      </c>
      <c r="P5893">
        <v>7.4942918865098046E-2</v>
      </c>
    </row>
    <row r="5894" spans="1:16" x14ac:dyDescent="0.25">
      <c r="A5894" s="1">
        <v>41154.541666666664</v>
      </c>
      <c r="B5894" s="2">
        <v>21211200</v>
      </c>
      <c r="C5894">
        <v>22.3</v>
      </c>
      <c r="D5894">
        <v>2.4098792058431372E-2</v>
      </c>
      <c r="K5894">
        <v>5893</v>
      </c>
      <c r="L5894">
        <v>0.14826992356509805</v>
      </c>
      <c r="M5894">
        <f>SUM(L$2:L5894)+L5894*(K$8785-K5894)</f>
        <v>790.68510616370111</v>
      </c>
      <c r="O5894">
        <v>14</v>
      </c>
      <c r="P5894">
        <v>2.8953656974E-2</v>
      </c>
    </row>
    <row r="5895" spans="1:16" x14ac:dyDescent="0.25">
      <c r="A5895" s="1">
        <v>41154.583333333336</v>
      </c>
      <c r="B5895" s="2">
        <v>21214800</v>
      </c>
      <c r="C5895">
        <v>23.5</v>
      </c>
      <c r="D5895">
        <v>2.2229058191843138E-2</v>
      </c>
      <c r="K5895">
        <v>5894</v>
      </c>
      <c r="L5895">
        <v>0.14831949103137254</v>
      </c>
      <c r="M5895">
        <f>SUM(L$2:L5895)+L5895*(K$8785-K5895)</f>
        <v>790.82840570870076</v>
      </c>
      <c r="O5895">
        <v>14</v>
      </c>
      <c r="P5895">
        <v>3.9136308471686275E-2</v>
      </c>
    </row>
    <row r="5896" spans="1:16" x14ac:dyDescent="0.25">
      <c r="A5896" s="1">
        <v>41154.625</v>
      </c>
      <c r="B5896" s="2">
        <v>21218400</v>
      </c>
      <c r="C5896">
        <v>23.8</v>
      </c>
      <c r="D5896">
        <v>2.2852302814039216E-2</v>
      </c>
      <c r="K5896">
        <v>5895</v>
      </c>
      <c r="L5896">
        <v>0.14835297200078432</v>
      </c>
      <c r="M5896">
        <f>SUM(L$2:L5896)+L5896*(K$8785-K5896)</f>
        <v>790.92516571030069</v>
      </c>
      <c r="O5896">
        <v>14</v>
      </c>
      <c r="P5896">
        <v>3.1780186273215688E-2</v>
      </c>
    </row>
    <row r="5897" spans="1:16" x14ac:dyDescent="0.25">
      <c r="A5897" s="1">
        <v>41154.666666666664</v>
      </c>
      <c r="B5897" s="2">
        <v>21222000</v>
      </c>
      <c r="C5897">
        <v>24.1</v>
      </c>
      <c r="D5897">
        <v>2.0619009584509806E-2</v>
      </c>
      <c r="K5897">
        <v>5896</v>
      </c>
      <c r="L5897">
        <v>0.14836411683647058</v>
      </c>
      <c r="M5897">
        <f>SUM(L$2:L5897)+L5897*(K$8785-K5897)</f>
        <v>790.95736314059832</v>
      </c>
      <c r="O5897">
        <v>14</v>
      </c>
      <c r="P5897">
        <v>7.074639480627451E-2</v>
      </c>
    </row>
    <row r="5898" spans="1:16" x14ac:dyDescent="0.25">
      <c r="A5898" s="1">
        <v>41154.708333333336</v>
      </c>
      <c r="B5898" s="2">
        <v>21225600</v>
      </c>
      <c r="C5898">
        <v>23.6</v>
      </c>
      <c r="D5898">
        <v>2.0359324325254904E-2</v>
      </c>
      <c r="K5898">
        <v>5897</v>
      </c>
      <c r="L5898">
        <v>0.14843623166431372</v>
      </c>
      <c r="M5898">
        <f>SUM(L$2:L5898)+L5898*(K$8785-K5898)</f>
        <v>791.16563076340935</v>
      </c>
      <c r="O5898">
        <v>14</v>
      </c>
      <c r="P5898">
        <v>7.0561041628627447E-2</v>
      </c>
    </row>
    <row r="5899" spans="1:16" x14ac:dyDescent="0.25">
      <c r="A5899" s="1">
        <v>41154.75</v>
      </c>
      <c r="B5899" s="2">
        <v>21229200</v>
      </c>
      <c r="C5899">
        <v>23.2</v>
      </c>
      <c r="D5899">
        <v>2.1813561777058822E-2</v>
      </c>
      <c r="K5899">
        <v>5898</v>
      </c>
      <c r="L5899">
        <v>0.14844957650549021</v>
      </c>
      <c r="M5899">
        <f>SUM(L$2:L5899)+L5899*(K$8785-K5899)</f>
        <v>791.20415731988578</v>
      </c>
      <c r="O5899">
        <v>14</v>
      </c>
      <c r="P5899">
        <v>1.4080070842627452E-2</v>
      </c>
    </row>
    <row r="5900" spans="1:16" x14ac:dyDescent="0.25">
      <c r="A5900" s="1">
        <v>41154.791666666664</v>
      </c>
      <c r="B5900" s="2">
        <v>21232800</v>
      </c>
      <c r="C5900">
        <v>22.1</v>
      </c>
      <c r="D5900">
        <v>2.2956176917764706E-2</v>
      </c>
      <c r="K5900">
        <v>5899</v>
      </c>
      <c r="L5900">
        <v>0.14856048086980392</v>
      </c>
      <c r="M5900">
        <f>SUM(L$2:L5900)+L5900*(K$8785-K5900)</f>
        <v>791.52422731529521</v>
      </c>
      <c r="O5900">
        <v>14</v>
      </c>
      <c r="P5900">
        <v>1.5569309104823528E-2</v>
      </c>
    </row>
    <row r="5901" spans="1:16" x14ac:dyDescent="0.25">
      <c r="A5901" s="1">
        <v>41154.833333333336</v>
      </c>
      <c r="B5901" s="2">
        <v>21236400</v>
      </c>
      <c r="C5901">
        <v>21.1</v>
      </c>
      <c r="D5901">
        <v>2.363135859180392E-2</v>
      </c>
      <c r="K5901">
        <v>5900</v>
      </c>
      <c r="L5901">
        <v>0.14857113436039215</v>
      </c>
      <c r="M5901">
        <f>SUM(L$2:L5901)+L5901*(K$8785-K5901)</f>
        <v>791.55496263564226</v>
      </c>
      <c r="O5901">
        <v>14</v>
      </c>
      <c r="P5901">
        <v>6.7007942786274519E-2</v>
      </c>
    </row>
    <row r="5902" spans="1:16" x14ac:dyDescent="0.25">
      <c r="A5902" s="1">
        <v>41154.875</v>
      </c>
      <c r="B5902" s="2">
        <v>21240000</v>
      </c>
      <c r="C5902">
        <v>20</v>
      </c>
      <c r="D5902">
        <v>2.602046297690196E-2</v>
      </c>
      <c r="K5902">
        <v>5901</v>
      </c>
      <c r="L5902">
        <v>0.14859737179529411</v>
      </c>
      <c r="M5902">
        <f>SUM(L$2:L5902)+L5902*(K$8785-K5902)</f>
        <v>791.63063139789949</v>
      </c>
      <c r="O5902">
        <v>14</v>
      </c>
      <c r="P5902">
        <v>4.5015235197647066E-2</v>
      </c>
    </row>
    <row r="5903" spans="1:16" x14ac:dyDescent="0.25">
      <c r="A5903" s="1">
        <v>41154.916666666664</v>
      </c>
      <c r="B5903" s="2">
        <v>21243600</v>
      </c>
      <c r="C5903">
        <v>19.5</v>
      </c>
      <c r="D5903">
        <v>2.5604966562117647E-2</v>
      </c>
      <c r="K5903">
        <v>5902</v>
      </c>
      <c r="L5903">
        <v>0.14859825556588235</v>
      </c>
      <c r="M5903">
        <f>SUM(L$2:L5903)+L5903*(K$8785-K5903)</f>
        <v>791.63317930850542</v>
      </c>
      <c r="O5903">
        <v>14</v>
      </c>
      <c r="P5903">
        <v>4.9911186333333336E-2</v>
      </c>
    </row>
    <row r="5904" spans="1:16" x14ac:dyDescent="0.25">
      <c r="A5904" s="1">
        <v>41154.958333333336</v>
      </c>
      <c r="B5904" s="2">
        <v>21247200</v>
      </c>
      <c r="C5904">
        <v>18.899999999999999</v>
      </c>
      <c r="D5904">
        <v>2.1709687673333332E-2</v>
      </c>
      <c r="K5904">
        <v>5903</v>
      </c>
      <c r="L5904">
        <v>0.1486467713490196</v>
      </c>
      <c r="M5904">
        <f>SUM(L$2:L5904)+L5904*(K$8785-K5904)</f>
        <v>791.77300179550707</v>
      </c>
      <c r="O5904">
        <v>14</v>
      </c>
      <c r="P5904">
        <v>2.6448761659647057E-2</v>
      </c>
    </row>
    <row r="5905" spans="1:16" x14ac:dyDescent="0.25">
      <c r="A5905" s="1">
        <v>41155</v>
      </c>
      <c r="B5905" s="2">
        <v>21250800</v>
      </c>
      <c r="C5905">
        <v>18.100000000000001</v>
      </c>
      <c r="D5905">
        <v>1.6048549021686273E-2</v>
      </c>
      <c r="K5905">
        <v>5904</v>
      </c>
      <c r="L5905">
        <v>0.14866675038588234</v>
      </c>
      <c r="M5905">
        <f>SUM(L$2:L5905)+L5905*(K$8785-K5905)</f>
        <v>791.83056140070858</v>
      </c>
      <c r="O5905">
        <v>14</v>
      </c>
      <c r="P5905">
        <v>5.12206888827451E-2</v>
      </c>
    </row>
    <row r="5906" spans="1:16" x14ac:dyDescent="0.25">
      <c r="A5906" s="1">
        <v>41155.041666666664</v>
      </c>
      <c r="B5906" s="2">
        <v>21254400</v>
      </c>
      <c r="C5906">
        <v>17.600000000000001</v>
      </c>
      <c r="D5906">
        <v>9.453612647921569E-3</v>
      </c>
      <c r="K5906">
        <v>5905</v>
      </c>
      <c r="L5906">
        <v>0.14869310072196079</v>
      </c>
      <c r="M5906">
        <f>SUM(L$2:L5906)+L5906*(K$8785-K5906)</f>
        <v>791.90645036861451</v>
      </c>
      <c r="O5906">
        <v>14</v>
      </c>
      <c r="P5906">
        <v>3.8228579841450977E-2</v>
      </c>
    </row>
    <row r="5907" spans="1:16" x14ac:dyDescent="0.25">
      <c r="A5907" s="1">
        <v>41155.083333333336</v>
      </c>
      <c r="B5907" s="2">
        <v>21258000</v>
      </c>
      <c r="C5907">
        <v>17</v>
      </c>
      <c r="D5907">
        <v>9.3270017642352945E-3</v>
      </c>
      <c r="K5907">
        <v>5906</v>
      </c>
      <c r="L5907">
        <v>0.14870884874705884</v>
      </c>
      <c r="M5907">
        <f>SUM(L$2:L5907)+L5907*(K$8785-K5907)</f>
        <v>791.95178893287175</v>
      </c>
      <c r="O5907">
        <v>14</v>
      </c>
      <c r="P5907">
        <v>2.7479712648862745E-2</v>
      </c>
    </row>
    <row r="5908" spans="1:16" x14ac:dyDescent="0.25">
      <c r="A5908" s="1">
        <v>41155.125</v>
      </c>
      <c r="B5908" s="2">
        <v>21261600</v>
      </c>
      <c r="C5908">
        <v>16.5</v>
      </c>
      <c r="D5908">
        <v>8.7783546016470589E-3</v>
      </c>
      <c r="K5908">
        <v>5907</v>
      </c>
      <c r="L5908">
        <v>0.14881920980352942</v>
      </c>
      <c r="M5908">
        <f>SUM(L$2:L5908)+L5908*(K$8785-K5908)</f>
        <v>792.26940805339405</v>
      </c>
      <c r="O5908">
        <v>14</v>
      </c>
      <c r="P5908">
        <v>2.7332970514117646E-2</v>
      </c>
    </row>
    <row r="5909" spans="1:16" x14ac:dyDescent="0.25">
      <c r="A5909" s="1">
        <v>41155.166666666664</v>
      </c>
      <c r="B5909" s="2">
        <v>21265200</v>
      </c>
      <c r="C5909">
        <v>16.5</v>
      </c>
      <c r="D5909">
        <v>9.411409019999999E-3</v>
      </c>
      <c r="K5909">
        <v>5908</v>
      </c>
      <c r="L5909">
        <v>0.14882371033450981</v>
      </c>
      <c r="M5909">
        <f>SUM(L$2:L5909)+L5909*(K$8785-K5909)</f>
        <v>792.28235608102466</v>
      </c>
      <c r="O5909">
        <v>14</v>
      </c>
      <c r="P5909">
        <v>3.0917901163490198E-2</v>
      </c>
    </row>
    <row r="5910" spans="1:16" x14ac:dyDescent="0.25">
      <c r="A5910" s="1">
        <v>41155.208333333336</v>
      </c>
      <c r="B5910" s="2">
        <v>21268800</v>
      </c>
      <c r="C5910">
        <v>16.399999999999999</v>
      </c>
      <c r="D5910">
        <v>1.5699749576E-2</v>
      </c>
      <c r="K5910">
        <v>5909</v>
      </c>
      <c r="L5910">
        <v>0.1488334649682353</v>
      </c>
      <c r="M5910">
        <f>SUM(L$2:L5910)+L5910*(K$8785-K5910)</f>
        <v>792.3104104076192</v>
      </c>
      <c r="O5910">
        <v>14</v>
      </c>
      <c r="P5910">
        <v>3.1378130223647056E-2</v>
      </c>
    </row>
    <row r="5911" spans="1:16" x14ac:dyDescent="0.25">
      <c r="A5911" s="1">
        <v>41155.25</v>
      </c>
      <c r="B5911" s="2">
        <v>21272400</v>
      </c>
      <c r="C5911">
        <v>15.8</v>
      </c>
      <c r="D5911">
        <v>2.3380809852431374E-2</v>
      </c>
      <c r="K5911">
        <v>5910</v>
      </c>
      <c r="L5911">
        <v>0.14884141960745098</v>
      </c>
      <c r="M5911">
        <f>SUM(L$2:L5911)+L5911*(K$8785-K5911)</f>
        <v>792.33327999536425</v>
      </c>
      <c r="O5911">
        <v>14</v>
      </c>
      <c r="P5911">
        <v>1.3031145583764706E-2</v>
      </c>
    </row>
    <row r="5912" spans="1:16" x14ac:dyDescent="0.25">
      <c r="A5912" s="1">
        <v>41155.291666666664</v>
      </c>
      <c r="B5912" s="2">
        <v>21276000</v>
      </c>
      <c r="C5912">
        <v>16.8</v>
      </c>
      <c r="D5912">
        <v>2.5448787619137256E-2</v>
      </c>
      <c r="K5912">
        <v>5911</v>
      </c>
      <c r="L5912">
        <v>0.14886234898666667</v>
      </c>
      <c r="M5912">
        <f>SUM(L$2:L5912)+L5912*(K$8785-K5912)</f>
        <v>792.39343103123019</v>
      </c>
      <c r="O5912">
        <v>14</v>
      </c>
      <c r="P5912">
        <v>5.7271578145490193E-2</v>
      </c>
    </row>
    <row r="5913" spans="1:16" x14ac:dyDescent="0.25">
      <c r="A5913" s="1">
        <v>41155.333333333336</v>
      </c>
      <c r="B5913" s="2">
        <v>21279600</v>
      </c>
      <c r="C5913">
        <v>17.100000000000001</v>
      </c>
      <c r="D5913">
        <v>2.3845049759215687E-2</v>
      </c>
      <c r="K5913">
        <v>5912</v>
      </c>
      <c r="L5913">
        <v>0.1488747261964706</v>
      </c>
      <c r="M5913">
        <f>SUM(L$2:L5913)+L5913*(K$8785-K5913)</f>
        <v>792.4289907549969</v>
      </c>
      <c r="O5913">
        <v>14</v>
      </c>
      <c r="P5913">
        <v>2.9785814721764704E-2</v>
      </c>
    </row>
    <row r="5914" spans="1:16" x14ac:dyDescent="0.25">
      <c r="A5914" s="1">
        <v>41155.375</v>
      </c>
      <c r="B5914" s="2">
        <v>21283200</v>
      </c>
      <c r="C5914">
        <v>17.8</v>
      </c>
      <c r="D5914">
        <v>2.1734868364627447E-2</v>
      </c>
      <c r="K5914">
        <v>5913</v>
      </c>
      <c r="L5914">
        <v>0.14891355158784314</v>
      </c>
      <c r="M5914">
        <f>SUM(L$2:L5914)+L5914*(K$8785-K5914)</f>
        <v>792.54049727901884</v>
      </c>
      <c r="O5914">
        <v>14</v>
      </c>
      <c r="P5914">
        <v>5.2624500645490201E-2</v>
      </c>
    </row>
    <row r="5915" spans="1:16" x14ac:dyDescent="0.25">
      <c r="A5915" s="1">
        <v>41155.416666666664</v>
      </c>
      <c r="B5915" s="2">
        <v>21286800</v>
      </c>
      <c r="C5915">
        <v>21.2</v>
      </c>
      <c r="D5915">
        <v>2.1144017574117647E-2</v>
      </c>
      <c r="K5915">
        <v>5914</v>
      </c>
      <c r="L5915">
        <v>0.14895736546352942</v>
      </c>
      <c r="M5915">
        <f>SUM(L$2:L5915)+L5915*(K$8785-K5915)</f>
        <v>792.66628691611402</v>
      </c>
      <c r="O5915">
        <v>14</v>
      </c>
      <c r="P5915">
        <v>2.8618024209764704E-2</v>
      </c>
    </row>
    <row r="5916" spans="1:16" x14ac:dyDescent="0.25">
      <c r="A5916" s="1">
        <v>41155.458333333336</v>
      </c>
      <c r="B5916" s="2">
        <v>21290400</v>
      </c>
      <c r="C5916">
        <v>20.399999999999999</v>
      </c>
      <c r="D5916">
        <v>2.0131130504705882E-2</v>
      </c>
      <c r="K5916">
        <v>5915</v>
      </c>
      <c r="L5916">
        <v>0.1489924244662745</v>
      </c>
      <c r="M5916">
        <f>SUM(L$2:L5916)+L5916*(K$8785-K5916)</f>
        <v>792.76690625399237</v>
      </c>
      <c r="O5916">
        <v>14</v>
      </c>
      <c r="P5916">
        <v>7.5402272483137245E-2</v>
      </c>
    </row>
    <row r="5917" spans="1:16" x14ac:dyDescent="0.25">
      <c r="A5917" s="1">
        <v>41155.5</v>
      </c>
      <c r="B5917" s="2">
        <v>21294000</v>
      </c>
      <c r="C5917">
        <v>21</v>
      </c>
      <c r="D5917">
        <v>1.9582483342078433E-2</v>
      </c>
      <c r="K5917">
        <v>5916</v>
      </c>
      <c r="L5917">
        <v>0.14905230625411764</v>
      </c>
      <c r="M5917">
        <f>SUM(L$2:L5917)+L5917*(K$8785-K5917)</f>
        <v>792.93870710331441</v>
      </c>
      <c r="O5917">
        <v>14</v>
      </c>
      <c r="P5917">
        <v>5.8604736533725485E-2</v>
      </c>
    </row>
    <row r="5918" spans="1:16" x14ac:dyDescent="0.25">
      <c r="A5918" s="1">
        <v>41155.541666666664</v>
      </c>
      <c r="B5918" s="2">
        <v>21297600</v>
      </c>
      <c r="C5918">
        <v>21.4</v>
      </c>
      <c r="D5918">
        <v>1.9582483342078433E-2</v>
      </c>
      <c r="K5918">
        <v>5917</v>
      </c>
      <c r="L5918">
        <v>0.1490962260352941</v>
      </c>
      <c r="M5918">
        <f>SUM(L$2:L5918)+L5918*(K$8785-K5918)</f>
        <v>793.06466903572846</v>
      </c>
      <c r="O5918">
        <v>14</v>
      </c>
      <c r="P5918">
        <v>2.7436339955215685E-2</v>
      </c>
    </row>
    <row r="5919" spans="1:16" x14ac:dyDescent="0.25">
      <c r="A5919" s="1">
        <v>41155.583333333336</v>
      </c>
      <c r="B5919" s="2">
        <v>21301200</v>
      </c>
      <c r="C5919">
        <v>22.9</v>
      </c>
      <c r="D5919">
        <v>1.8063152737960785E-2</v>
      </c>
      <c r="K5919">
        <v>5918</v>
      </c>
      <c r="L5919">
        <v>0.14919898058784314</v>
      </c>
      <c r="M5919">
        <f>SUM(L$2:L5919)+L5919*(K$8785-K5919)</f>
        <v>793.35926633788654</v>
      </c>
      <c r="O5919">
        <v>14</v>
      </c>
      <c r="P5919">
        <v>6.8442474058823533E-2</v>
      </c>
    </row>
    <row r="5920" spans="1:16" x14ac:dyDescent="0.25">
      <c r="A5920" s="1">
        <v>41155.625</v>
      </c>
      <c r="B5920" s="2">
        <v>21304800</v>
      </c>
      <c r="C5920">
        <v>24</v>
      </c>
      <c r="D5920">
        <v>1.8569596272666664E-2</v>
      </c>
      <c r="K5920">
        <v>5919</v>
      </c>
      <c r="L5920">
        <v>0.14921098098000002</v>
      </c>
      <c r="M5920">
        <f>SUM(L$2:L5920)+L5920*(K$8785-K5920)</f>
        <v>793.39365946180828</v>
      </c>
      <c r="O5920">
        <v>14</v>
      </c>
      <c r="P5920">
        <v>7.8354066686274509E-2</v>
      </c>
    </row>
    <row r="5921" spans="1:16" x14ac:dyDescent="0.25">
      <c r="A5921" s="1">
        <v>41155.666666666664</v>
      </c>
      <c r="B5921" s="2">
        <v>21308400</v>
      </c>
      <c r="C5921">
        <v>24.9</v>
      </c>
      <c r="D5921">
        <v>1.6754840273294117E-2</v>
      </c>
      <c r="K5921">
        <v>5920</v>
      </c>
      <c r="L5921">
        <v>0.14925301600392157</v>
      </c>
      <c r="M5921">
        <f>SUM(L$2:L5921)+L5921*(K$8785-K5921)</f>
        <v>793.51408980534347</v>
      </c>
      <c r="O5921">
        <v>14</v>
      </c>
      <c r="P5921">
        <v>6.5765365052941172E-2</v>
      </c>
    </row>
    <row r="5922" spans="1:16" x14ac:dyDescent="0.25">
      <c r="A5922" s="1">
        <v>41155.708333333336</v>
      </c>
      <c r="B5922" s="2">
        <v>21312000</v>
      </c>
      <c r="C5922">
        <v>25.4</v>
      </c>
      <c r="D5922">
        <v>1.6543822133843138E-2</v>
      </c>
      <c r="K5922">
        <v>5921</v>
      </c>
      <c r="L5922">
        <v>0.14930755534470588</v>
      </c>
      <c r="M5922">
        <f>SUM(L$2:L5922)+L5922*(K$8785-K5922)</f>
        <v>793.67029047734968</v>
      </c>
      <c r="O5922">
        <v>14</v>
      </c>
      <c r="P5922">
        <v>8.1616066725490197E-2</v>
      </c>
    </row>
    <row r="5923" spans="1:16" x14ac:dyDescent="0.25">
      <c r="A5923" s="1">
        <v>41155.75</v>
      </c>
      <c r="B5923" s="2">
        <v>21315600</v>
      </c>
      <c r="C5923">
        <v>25.1</v>
      </c>
      <c r="D5923">
        <v>1.772552371482353E-2</v>
      </c>
      <c r="K5923">
        <v>5922</v>
      </c>
      <c r="L5923">
        <v>0.14931693463137255</v>
      </c>
      <c r="M5923">
        <f>SUM(L$2:L5923)+L5923*(K$8785-K5923)</f>
        <v>793.69714337507639</v>
      </c>
      <c r="O5923">
        <v>14</v>
      </c>
      <c r="P5923">
        <v>6.5546033960784317E-2</v>
      </c>
    </row>
    <row r="5924" spans="1:16" x14ac:dyDescent="0.25">
      <c r="A5924" s="1">
        <v>41155.791666666664</v>
      </c>
      <c r="B5924" s="2">
        <v>21319200</v>
      </c>
      <c r="C5924">
        <v>24.2</v>
      </c>
      <c r="D5924">
        <v>1.8654003528470589E-2</v>
      </c>
      <c r="K5924">
        <v>5923</v>
      </c>
      <c r="L5924">
        <v>0.14931879474784315</v>
      </c>
      <c r="M5924">
        <f>SUM(L$2:L5924)+L5924*(K$8785-K5924)</f>
        <v>793.70246702841519</v>
      </c>
      <c r="O5924">
        <v>14</v>
      </c>
      <c r="P5924">
        <v>0.10091527434980392</v>
      </c>
    </row>
    <row r="5925" spans="1:16" x14ac:dyDescent="0.25">
      <c r="A5925" s="1">
        <v>41155.833333333336</v>
      </c>
      <c r="B5925" s="2">
        <v>21322800</v>
      </c>
      <c r="C5925">
        <v>22.8</v>
      </c>
      <c r="D5925">
        <v>1.9202650691058823E-2</v>
      </c>
      <c r="K5925">
        <v>5924</v>
      </c>
      <c r="L5925">
        <v>0.1493202853917647</v>
      </c>
      <c r="M5925">
        <f>SUM(L$2:L5925)+L5925*(K$8785-K5925)</f>
        <v>793.70673176067476</v>
      </c>
      <c r="O5925">
        <v>14</v>
      </c>
      <c r="P5925">
        <v>6.4788425328235297E-2</v>
      </c>
    </row>
    <row r="5926" spans="1:16" x14ac:dyDescent="0.25">
      <c r="A5926" s="1">
        <v>41155.875</v>
      </c>
      <c r="B5926" s="2">
        <v>21326400</v>
      </c>
      <c r="C5926">
        <v>21.8</v>
      </c>
      <c r="D5926">
        <v>2.0932999434666668E-2</v>
      </c>
      <c r="K5926">
        <v>5925</v>
      </c>
      <c r="L5926">
        <v>0.1493202853917647</v>
      </c>
      <c r="M5926">
        <f>SUM(L$2:L5926)+L5926*(K$8785-K5926)</f>
        <v>793.70673176067476</v>
      </c>
      <c r="O5926">
        <v>14</v>
      </c>
      <c r="P5926">
        <v>9.55561913482353E-2</v>
      </c>
    </row>
    <row r="5927" spans="1:16" x14ac:dyDescent="0.25">
      <c r="A5927" s="1">
        <v>41155.916666666664</v>
      </c>
      <c r="B5927" s="2">
        <v>21330000</v>
      </c>
      <c r="C5927">
        <v>21.3</v>
      </c>
      <c r="D5927">
        <v>2.0299945016274509E-2</v>
      </c>
      <c r="K5927">
        <v>5926</v>
      </c>
      <c r="L5927">
        <v>0.14935911363215687</v>
      </c>
      <c r="M5927">
        <f>SUM(L$2:L5927)+L5927*(K$8785-K5927)</f>
        <v>793.81774169995606</v>
      </c>
      <c r="O5927">
        <v>14</v>
      </c>
      <c r="P5927">
        <v>4.6049132218039218E-2</v>
      </c>
    </row>
    <row r="5928" spans="1:16" x14ac:dyDescent="0.25">
      <c r="A5928" s="1">
        <v>41155.958333333336</v>
      </c>
      <c r="B5928" s="2">
        <v>21333600</v>
      </c>
      <c r="C5928">
        <v>19.899999999999999</v>
      </c>
      <c r="D5928">
        <v>1.7641116459058824E-2</v>
      </c>
      <c r="K5928">
        <v>5927</v>
      </c>
      <c r="L5928">
        <v>0.14939607767490196</v>
      </c>
      <c r="M5928">
        <f>SUM(L$2:L5928)+L5928*(K$8785-K5928)</f>
        <v>793.92338493412149</v>
      </c>
      <c r="O5928">
        <v>14.1</v>
      </c>
      <c r="P5928">
        <v>0.13755004915019609</v>
      </c>
    </row>
    <row r="5929" spans="1:16" x14ac:dyDescent="0.25">
      <c r="A5929" s="1">
        <v>41156</v>
      </c>
      <c r="B5929" s="2">
        <v>21337200</v>
      </c>
      <c r="C5929">
        <v>19.5</v>
      </c>
      <c r="D5929">
        <v>1.3040921018784315E-2</v>
      </c>
      <c r="K5929">
        <v>5928</v>
      </c>
      <c r="L5929">
        <v>0.14943248259960784</v>
      </c>
      <c r="M5929">
        <f>SUM(L$2:L5929)+L5929*(K$8785-K5929)</f>
        <v>794.02739380400612</v>
      </c>
      <c r="O5929">
        <v>14.1</v>
      </c>
      <c r="P5929">
        <v>6.0130457469411765E-2</v>
      </c>
    </row>
    <row r="5930" spans="1:16" x14ac:dyDescent="0.25">
      <c r="A5930" s="1">
        <v>41156.041666666664</v>
      </c>
      <c r="B5930" s="2">
        <v>21340800</v>
      </c>
      <c r="C5930">
        <v>18.899999999999999</v>
      </c>
      <c r="D5930">
        <v>8.6062669575294112E-3</v>
      </c>
      <c r="K5930">
        <v>5929</v>
      </c>
      <c r="L5930">
        <v>0.14946519184470589</v>
      </c>
      <c r="M5930">
        <f>SUM(L$2:L5930)+L5930*(K$8785-K5930)</f>
        <v>794.12081140800615</v>
      </c>
      <c r="O5930">
        <v>14.1</v>
      </c>
      <c r="P5930">
        <v>8.3942013847843139E-2</v>
      </c>
    </row>
    <row r="5931" spans="1:16" x14ac:dyDescent="0.25">
      <c r="A5931" s="1">
        <v>41156.083333333336</v>
      </c>
      <c r="B5931" s="2">
        <v>21344400</v>
      </c>
      <c r="C5931">
        <v>18.7</v>
      </c>
      <c r="D5931">
        <v>8.4910044536078439E-3</v>
      </c>
      <c r="K5931">
        <v>5930</v>
      </c>
      <c r="L5931">
        <v>0.14947701592509804</v>
      </c>
      <c r="M5931">
        <f>SUM(L$2:L5931)+L5931*(K$8785-K5931)</f>
        <v>794.15456915752566</v>
      </c>
      <c r="O5931">
        <v>14.1</v>
      </c>
      <c r="P5931">
        <v>4.5168206518823528E-2</v>
      </c>
    </row>
    <row r="5932" spans="1:16" x14ac:dyDescent="0.25">
      <c r="A5932" s="1">
        <v>41156.125</v>
      </c>
      <c r="B5932" s="2">
        <v>21348000</v>
      </c>
      <c r="C5932">
        <v>16.5</v>
      </c>
      <c r="D5932">
        <v>7.9915336034117653E-3</v>
      </c>
      <c r="K5932">
        <v>5931</v>
      </c>
      <c r="L5932">
        <v>0.1494893899717647</v>
      </c>
      <c r="M5932">
        <f>SUM(L$2:L5932)+L5932*(K$8785-K5932)</f>
        <v>794.18988468671239</v>
      </c>
      <c r="O5932">
        <v>14.1</v>
      </c>
      <c r="P5932">
        <v>2.6489296424000001E-2</v>
      </c>
    </row>
    <row r="5933" spans="1:16" x14ac:dyDescent="0.25">
      <c r="A5933" s="1">
        <v>41156.166666666664</v>
      </c>
      <c r="B5933" s="2">
        <v>21351600</v>
      </c>
      <c r="C5933">
        <v>16.399999999999999</v>
      </c>
      <c r="D5933">
        <v>8.5678461229019617E-3</v>
      </c>
      <c r="K5933">
        <v>5932</v>
      </c>
      <c r="L5933">
        <v>0.14951345127725491</v>
      </c>
      <c r="M5933">
        <f>SUM(L$2:L5933)+L5933*(K$8785-K5933)</f>
        <v>794.25853159127587</v>
      </c>
      <c r="O5933">
        <v>14.1</v>
      </c>
      <c r="P5933">
        <v>2.3012201426235293E-2</v>
      </c>
    </row>
    <row r="5934" spans="1:16" x14ac:dyDescent="0.25">
      <c r="A5934" s="1">
        <v>41156.208333333336</v>
      </c>
      <c r="B5934" s="2">
        <v>21355200</v>
      </c>
      <c r="C5934">
        <v>15.3</v>
      </c>
      <c r="D5934">
        <v>1.4292550483019608E-2</v>
      </c>
      <c r="K5934">
        <v>5933</v>
      </c>
      <c r="L5934">
        <v>0.1496632951992157</v>
      </c>
      <c r="M5934">
        <f>SUM(L$2:L5934)+L5934*(K$8785-K5934)</f>
        <v>794.6858864567082</v>
      </c>
      <c r="O5934">
        <v>14.1</v>
      </c>
      <c r="P5934">
        <v>1.4689304677176471E-2</v>
      </c>
    </row>
    <row r="5935" spans="1:16" x14ac:dyDescent="0.25">
      <c r="A5935" s="1">
        <v>41156.25</v>
      </c>
      <c r="B5935" s="2">
        <v>21358800</v>
      </c>
      <c r="C5935">
        <v>16</v>
      </c>
      <c r="D5935">
        <v>2.1285142385999999E-2</v>
      </c>
      <c r="K5935">
        <v>5934</v>
      </c>
      <c r="L5935">
        <v>0.14966444562666667</v>
      </c>
      <c r="M5935">
        <f>SUM(L$2:L5935)+L5935*(K$8785-K5935)</f>
        <v>794.68916632537093</v>
      </c>
      <c r="O5935">
        <v>14.1</v>
      </c>
      <c r="P5935">
        <v>2.3093763487725488E-2</v>
      </c>
    </row>
    <row r="5936" spans="1:16" x14ac:dyDescent="0.25">
      <c r="A5936" s="1">
        <v>41156.291666666664</v>
      </c>
      <c r="B5936" s="2">
        <v>21362400</v>
      </c>
      <c r="C5936">
        <v>16.5</v>
      </c>
      <c r="D5936">
        <v>2.3167763282980394E-2</v>
      </c>
      <c r="K5936">
        <v>5935</v>
      </c>
      <c r="L5936">
        <v>0.14971614687137255</v>
      </c>
      <c r="M5936">
        <f>SUM(L$2:L5936)+L5936*(K$8785-K5936)</f>
        <v>794.83651487278257</v>
      </c>
      <c r="O5936">
        <v>14.1</v>
      </c>
      <c r="P5936">
        <v>2.1700515797137256E-2</v>
      </c>
    </row>
    <row r="5937" spans="1:16" x14ac:dyDescent="0.25">
      <c r="A5937" s="1">
        <v>41156.333333333336</v>
      </c>
      <c r="B5937" s="2">
        <v>21366000</v>
      </c>
      <c r="C5937">
        <v>17.7</v>
      </c>
      <c r="D5937">
        <v>2.1707771566980394E-2</v>
      </c>
      <c r="K5937">
        <v>5936</v>
      </c>
      <c r="L5937">
        <v>0.14974311166078433</v>
      </c>
      <c r="M5937">
        <f>SUM(L$2:L5937)+L5937*(K$8785-K5937)</f>
        <v>794.9133375578167</v>
      </c>
      <c r="O5937">
        <v>14.1</v>
      </c>
      <c r="P5937">
        <v>5.4733685267450982E-2</v>
      </c>
    </row>
    <row r="5938" spans="1:16" x14ac:dyDescent="0.25">
      <c r="A5938" s="1">
        <v>41156.375</v>
      </c>
      <c r="B5938" s="2">
        <v>21369600</v>
      </c>
      <c r="C5938">
        <v>18.5</v>
      </c>
      <c r="D5938">
        <v>1.9786729835372548E-2</v>
      </c>
      <c r="K5938">
        <v>5937</v>
      </c>
      <c r="L5938">
        <v>0.14974947847019607</v>
      </c>
      <c r="M5938">
        <f>SUM(L$2:L5938)+L5938*(K$8785-K5938)</f>
        <v>794.93147023102142</v>
      </c>
      <c r="O5938">
        <v>14.1</v>
      </c>
      <c r="P5938">
        <v>2.2154788218196081E-2</v>
      </c>
    </row>
    <row r="5939" spans="1:16" x14ac:dyDescent="0.25">
      <c r="A5939" s="1">
        <v>41156.416666666664</v>
      </c>
      <c r="B5939" s="2">
        <v>21373200</v>
      </c>
      <c r="C5939">
        <v>22</v>
      </c>
      <c r="D5939">
        <v>1.9248838150509803E-2</v>
      </c>
      <c r="K5939">
        <v>5938</v>
      </c>
      <c r="L5939">
        <v>0.14975853029764705</v>
      </c>
      <c r="M5939">
        <f>SUM(L$2:L5939)+L5939*(K$8785-K5939)</f>
        <v>794.9572407837743</v>
      </c>
      <c r="O5939">
        <v>14.1</v>
      </c>
      <c r="P5939">
        <v>2.1235926034039218E-2</v>
      </c>
    </row>
    <row r="5940" spans="1:16" x14ac:dyDescent="0.25">
      <c r="A5940" s="1">
        <v>41156.458333333336</v>
      </c>
      <c r="B5940" s="2">
        <v>21376800</v>
      </c>
      <c r="C5940">
        <v>23.1</v>
      </c>
      <c r="D5940">
        <v>1.8326738119372549E-2</v>
      </c>
      <c r="K5940">
        <v>5939</v>
      </c>
      <c r="L5940">
        <v>0.14976654101450979</v>
      </c>
      <c r="M5940">
        <f>SUM(L$2:L5940)+L5940*(K$8785-K5940)</f>
        <v>794.98003928396565</v>
      </c>
      <c r="O5940">
        <v>14.1</v>
      </c>
      <c r="P5940">
        <v>2.3482033595333334E-2</v>
      </c>
    </row>
    <row r="5941" spans="1:16" x14ac:dyDescent="0.25">
      <c r="A5941" s="1">
        <v>41156.5</v>
      </c>
      <c r="B5941" s="2">
        <v>21380400</v>
      </c>
      <c r="C5941">
        <v>24.2</v>
      </c>
      <c r="D5941">
        <v>1.7827267269137255E-2</v>
      </c>
      <c r="K5941">
        <v>5940</v>
      </c>
      <c r="L5941">
        <v>0.14976654101450979</v>
      </c>
      <c r="M5941">
        <f>SUM(L$2:L5941)+L5941*(K$8785-K5941)</f>
        <v>794.98003928396565</v>
      </c>
      <c r="O5941">
        <v>14.1</v>
      </c>
      <c r="P5941">
        <v>5.4008677269411762E-2</v>
      </c>
    </row>
    <row r="5942" spans="1:16" x14ac:dyDescent="0.25">
      <c r="A5942" s="1">
        <v>41156.541666666664</v>
      </c>
      <c r="B5942" s="2">
        <v>21384000</v>
      </c>
      <c r="C5942">
        <v>25.1</v>
      </c>
      <c r="D5942">
        <v>1.7827267269137255E-2</v>
      </c>
      <c r="K5942">
        <v>5941</v>
      </c>
      <c r="L5942">
        <v>0.14977075772823531</v>
      </c>
      <c r="M5942">
        <f>SUM(L$2:L5942)+L5942*(K$8785-K5942)</f>
        <v>794.9920316178011</v>
      </c>
      <c r="O5942">
        <v>14.1</v>
      </c>
      <c r="P5942">
        <v>5.1558378111372552E-2</v>
      </c>
    </row>
    <row r="5943" spans="1:16" x14ac:dyDescent="0.25">
      <c r="A5943" s="1">
        <v>41156.583333333336</v>
      </c>
      <c r="B5943" s="2">
        <v>21387600</v>
      </c>
      <c r="C5943">
        <v>25.8</v>
      </c>
      <c r="D5943">
        <v>1.6444117222392154E-2</v>
      </c>
      <c r="K5943">
        <v>5942</v>
      </c>
      <c r="L5943">
        <v>0.14986136415843138</v>
      </c>
      <c r="M5943">
        <f>SUM(L$2:L5943)+L5943*(K$8785-K5943)</f>
        <v>795.24962569884849</v>
      </c>
      <c r="O5943">
        <v>14.1</v>
      </c>
      <c r="P5943">
        <v>4.950706737960784E-2</v>
      </c>
    </row>
    <row r="5944" spans="1:16" x14ac:dyDescent="0.25">
      <c r="A5944" s="1">
        <v>41156.625</v>
      </c>
      <c r="B5944" s="2">
        <v>21391200</v>
      </c>
      <c r="C5944">
        <v>26.7</v>
      </c>
      <c r="D5944">
        <v>1.6905167238E-2</v>
      </c>
      <c r="K5944">
        <v>5943</v>
      </c>
      <c r="L5944">
        <v>0.14987745983137254</v>
      </c>
      <c r="M5944">
        <f>SUM(L$2:L5944)+L5944*(K$8785-K5944)</f>
        <v>795.29536960134726</v>
      </c>
      <c r="O5944">
        <v>14.1</v>
      </c>
      <c r="P5944">
        <v>1.5464783254666666E-2</v>
      </c>
    </row>
    <row r="5945" spans="1:16" x14ac:dyDescent="0.25">
      <c r="A5945" s="1">
        <v>41156.666666666664</v>
      </c>
      <c r="B5945" s="2">
        <v>21394800</v>
      </c>
      <c r="C5945">
        <v>26.2</v>
      </c>
      <c r="D5945">
        <v>1.5253071348823529E-2</v>
      </c>
      <c r="K5945">
        <v>5944</v>
      </c>
      <c r="L5945">
        <v>0.14991015631137256</v>
      </c>
      <c r="M5945">
        <f>SUM(L$2:L5945)+L5945*(K$8785-K5945)</f>
        <v>795.38826030102723</v>
      </c>
      <c r="O5945">
        <v>14.1</v>
      </c>
      <c r="P5945">
        <v>2.7180063825372552E-2</v>
      </c>
    </row>
    <row r="5946" spans="1:16" x14ac:dyDescent="0.25">
      <c r="A5946" s="1">
        <v>41156.708333333336</v>
      </c>
      <c r="B5946" s="2">
        <v>21398400</v>
      </c>
      <c r="C5946">
        <v>25.7</v>
      </c>
      <c r="D5946">
        <v>1.5060967175647057E-2</v>
      </c>
      <c r="K5946">
        <v>5945</v>
      </c>
      <c r="L5946">
        <v>0.14991754550392156</v>
      </c>
      <c r="M5946">
        <f>SUM(L$2:L5946)+L5946*(K$8785-K5946)</f>
        <v>795.40924560786652</v>
      </c>
      <c r="O5946">
        <v>14.1</v>
      </c>
      <c r="P5946">
        <v>3.2059664757019608E-2</v>
      </c>
    </row>
    <row r="5947" spans="1:16" x14ac:dyDescent="0.25">
      <c r="A5947" s="1">
        <v>41156.75</v>
      </c>
      <c r="B5947" s="2">
        <v>21402000</v>
      </c>
      <c r="C5947">
        <v>25.2</v>
      </c>
      <c r="D5947">
        <v>1.6136750545372548E-2</v>
      </c>
      <c r="K5947">
        <v>5946</v>
      </c>
      <c r="L5947">
        <v>0.14993504101333333</v>
      </c>
      <c r="M5947">
        <f>SUM(L$2:L5947)+L5947*(K$8785-K5947)</f>
        <v>795.4589153590864</v>
      </c>
      <c r="O5947">
        <v>14.1</v>
      </c>
      <c r="P5947">
        <v>1.6575095821960786E-2</v>
      </c>
    </row>
    <row r="5948" spans="1:16" x14ac:dyDescent="0.25">
      <c r="A5948" s="1">
        <v>41156.791666666664</v>
      </c>
      <c r="B5948" s="2">
        <v>21405600</v>
      </c>
      <c r="C5948">
        <v>23.2</v>
      </c>
      <c r="D5948">
        <v>1.6982008907254903E-2</v>
      </c>
      <c r="K5948">
        <v>5947</v>
      </c>
      <c r="L5948">
        <v>0.14995007282862746</v>
      </c>
      <c r="M5948">
        <f>SUM(L$2:L5948)+L5948*(K$8785-K5948)</f>
        <v>795.50157565089125</v>
      </c>
      <c r="O5948">
        <v>14.1</v>
      </c>
      <c r="P5948">
        <v>4.3011638013333332E-2</v>
      </c>
    </row>
    <row r="5949" spans="1:16" x14ac:dyDescent="0.25">
      <c r="A5949" s="1">
        <v>41156.833333333336</v>
      </c>
      <c r="B5949" s="2">
        <v>21409200</v>
      </c>
      <c r="C5949">
        <v>22.2</v>
      </c>
      <c r="D5949">
        <v>1.7481479757450982E-2</v>
      </c>
      <c r="K5949">
        <v>5948</v>
      </c>
      <c r="L5949">
        <v>0.15002059521333333</v>
      </c>
      <c r="M5949">
        <f>SUM(L$2:L5949)+L5949*(K$8785-K5949)</f>
        <v>795.70164765630182</v>
      </c>
      <c r="O5949">
        <v>14.1</v>
      </c>
      <c r="P5949">
        <v>4.3651888644313727E-2</v>
      </c>
    </row>
    <row r="5950" spans="1:16" x14ac:dyDescent="0.25">
      <c r="A5950" s="1">
        <v>41156.875</v>
      </c>
      <c r="B5950" s="2">
        <v>21412800</v>
      </c>
      <c r="C5950">
        <v>21.3</v>
      </c>
      <c r="D5950">
        <v>1.905673397737255E-2</v>
      </c>
      <c r="K5950">
        <v>5949</v>
      </c>
      <c r="L5950">
        <v>0.15007395635647058</v>
      </c>
      <c r="M5950">
        <f>SUM(L$2:L5950)+L5950*(K$8785-K5950)</f>
        <v>795.852979858239</v>
      </c>
      <c r="O5950">
        <v>14.1</v>
      </c>
      <c r="P5950">
        <v>2.1488860265490198E-2</v>
      </c>
    </row>
    <row r="5951" spans="1:16" x14ac:dyDescent="0.25">
      <c r="A5951" s="1">
        <v>41156.916666666664</v>
      </c>
      <c r="B5951" s="2">
        <v>21416400</v>
      </c>
      <c r="C5951">
        <v>20.6</v>
      </c>
      <c r="D5951">
        <v>1.8480421457882354E-2</v>
      </c>
      <c r="K5951">
        <v>5950</v>
      </c>
      <c r="L5951">
        <v>0.15009188139607843</v>
      </c>
      <c r="M5951">
        <f>SUM(L$2:L5951)+L5951*(K$8785-K5951)</f>
        <v>795.90379734552732</v>
      </c>
      <c r="O5951">
        <v>14.1</v>
      </c>
      <c r="P5951">
        <v>4.1827674912156859E-2</v>
      </c>
    </row>
    <row r="5952" spans="1:16" x14ac:dyDescent="0.25">
      <c r="A5952" s="1">
        <v>41156.958333333336</v>
      </c>
      <c r="B5952" s="2">
        <v>21420000</v>
      </c>
      <c r="C5952">
        <v>19.3</v>
      </c>
      <c r="D5952">
        <v>1.605990887607843E-2</v>
      </c>
      <c r="K5952">
        <v>5951</v>
      </c>
      <c r="L5952">
        <v>0.15013739313294117</v>
      </c>
      <c r="M5952">
        <f>SUM(L$2:L5952)+L5952*(K$8785-K5952)</f>
        <v>796.03277760779633</v>
      </c>
      <c r="O5952">
        <v>14.1</v>
      </c>
      <c r="P5952">
        <v>4.7916013226274513E-2</v>
      </c>
    </row>
    <row r="5953" spans="1:16" x14ac:dyDescent="0.25">
      <c r="A5953" s="1">
        <v>41157</v>
      </c>
      <c r="B5953" s="2">
        <v>21423600</v>
      </c>
      <c r="C5953">
        <v>17.7</v>
      </c>
      <c r="D5953">
        <v>1.1872037901215687E-2</v>
      </c>
      <c r="K5953">
        <v>5952</v>
      </c>
      <c r="L5953">
        <v>0.15015613414000001</v>
      </c>
      <c r="M5953">
        <f>SUM(L$2:L5953)+L5953*(K$8785-K5953)</f>
        <v>796.08587088079389</v>
      </c>
      <c r="O5953">
        <v>14.1</v>
      </c>
      <c r="P5953">
        <v>2.4037341192392155E-2</v>
      </c>
    </row>
    <row r="5954" spans="1:16" x14ac:dyDescent="0.25">
      <c r="A5954" s="1">
        <v>41157.041666666664</v>
      </c>
      <c r="B5954" s="2">
        <v>21427200</v>
      </c>
      <c r="C5954">
        <v>15.9</v>
      </c>
      <c r="D5954">
        <v>2.2691800638784315E-2</v>
      </c>
      <c r="K5954">
        <v>5953</v>
      </c>
      <c r="L5954">
        <v>0.15031850990039217</v>
      </c>
      <c r="M5954">
        <f>SUM(L$2:L5954)+L5954*(K$8785-K5954)</f>
        <v>796.54571903422448</v>
      </c>
      <c r="O5954">
        <v>14.1</v>
      </c>
      <c r="P5954">
        <v>2.7000483710941176E-2</v>
      </c>
    </row>
    <row r="5955" spans="1:16" x14ac:dyDescent="0.25">
      <c r="A5955" s="1">
        <v>41157.083333333336</v>
      </c>
      <c r="B5955" s="2">
        <v>21430800</v>
      </c>
      <c r="C5955">
        <v>14.5</v>
      </c>
      <c r="D5955">
        <v>2.1982681868823527E-2</v>
      </c>
      <c r="K5955">
        <v>5954</v>
      </c>
      <c r="L5955">
        <v>0.15031970664862745</v>
      </c>
      <c r="M5955">
        <f>SUM(L$2:L5955)+L5955*(K$8785-K5955)</f>
        <v>796.5491070284786</v>
      </c>
      <c r="O5955">
        <v>14.1</v>
      </c>
      <c r="P5955">
        <v>2.5880647981019606E-2</v>
      </c>
    </row>
    <row r="5956" spans="1:16" x14ac:dyDescent="0.25">
      <c r="A5956" s="1">
        <v>41157.125</v>
      </c>
      <c r="B5956" s="2">
        <v>21434400</v>
      </c>
      <c r="C5956">
        <v>13.3</v>
      </c>
      <c r="D5956">
        <v>2.1070957736039217E-2</v>
      </c>
      <c r="K5956">
        <v>5955</v>
      </c>
      <c r="L5956">
        <v>0.15033381427098039</v>
      </c>
      <c r="M5956">
        <f>SUM(L$2:L5956)+L5956*(K$8785-K5956)</f>
        <v>796.5890315997375</v>
      </c>
      <c r="O5956">
        <v>14.1</v>
      </c>
      <c r="P5956">
        <v>7.3040402188235293E-2</v>
      </c>
    </row>
    <row r="5957" spans="1:16" x14ac:dyDescent="0.25">
      <c r="A5957" s="1">
        <v>41157.166666666664</v>
      </c>
      <c r="B5957" s="2">
        <v>21438000</v>
      </c>
      <c r="C5957">
        <v>12.9</v>
      </c>
      <c r="D5957">
        <v>2.3299616727333335E-2</v>
      </c>
      <c r="K5957">
        <v>5956</v>
      </c>
      <c r="L5957">
        <v>0.15039873623254901</v>
      </c>
      <c r="M5957">
        <f>SUM(L$2:L5957)+L5957*(K$8785-K5957)</f>
        <v>796.77269582901511</v>
      </c>
      <c r="O5957">
        <v>14.1</v>
      </c>
      <c r="P5957">
        <v>2.8194948433254902E-2</v>
      </c>
    </row>
    <row r="5958" spans="1:16" x14ac:dyDescent="0.25">
      <c r="A5958" s="1">
        <v>41157.208333333336</v>
      </c>
      <c r="B5958" s="2">
        <v>21441600</v>
      </c>
      <c r="C5958">
        <v>12.9</v>
      </c>
      <c r="D5958">
        <v>3.4746819728156859E-2</v>
      </c>
      <c r="K5958">
        <v>5957</v>
      </c>
      <c r="L5958">
        <v>0.15039873623254901</v>
      </c>
      <c r="M5958">
        <f>SUM(L$2:L5958)+L5958*(K$8785-K5958)</f>
        <v>796.77269582901511</v>
      </c>
      <c r="O5958">
        <v>14.1</v>
      </c>
      <c r="P5958">
        <v>7.6917765229803925E-2</v>
      </c>
    </row>
    <row r="5959" spans="1:16" x14ac:dyDescent="0.25">
      <c r="A5959" s="1">
        <v>41157.25</v>
      </c>
      <c r="B5959" s="2">
        <v>21445200</v>
      </c>
      <c r="C5959">
        <v>12.3</v>
      </c>
      <c r="D5959">
        <v>5.3589118472941177E-2</v>
      </c>
      <c r="K5959">
        <v>5958</v>
      </c>
      <c r="L5959">
        <v>0.15041978932549022</v>
      </c>
      <c r="M5959">
        <f>SUM(L$2:L5959)+L5959*(K$8785-K5959)</f>
        <v>796.83221292275994</v>
      </c>
      <c r="O5959">
        <v>14.2</v>
      </c>
      <c r="P5959">
        <v>9.3170179096470587E-2</v>
      </c>
    </row>
    <row r="5960" spans="1:16" x14ac:dyDescent="0.25">
      <c r="A5960" s="1">
        <v>41157.291666666664</v>
      </c>
      <c r="B5960" s="2">
        <v>21448800</v>
      </c>
      <c r="C5960">
        <v>12.4</v>
      </c>
      <c r="D5960">
        <v>6.1389424942352937E-2</v>
      </c>
      <c r="K5960">
        <v>5959</v>
      </c>
      <c r="L5960">
        <v>0.15048458386313726</v>
      </c>
      <c r="M5960">
        <f>SUM(L$2:L5960)+L5960*(K$8785-K5960)</f>
        <v>797.01532228615042</v>
      </c>
      <c r="O5960">
        <v>14.2</v>
      </c>
      <c r="P5960">
        <v>7.7220763849411761E-2</v>
      </c>
    </row>
    <row r="5961" spans="1:16" x14ac:dyDescent="0.25">
      <c r="A5961" s="1">
        <v>41157.333333333336</v>
      </c>
      <c r="B5961" s="2">
        <v>21452400</v>
      </c>
      <c r="C5961">
        <v>12.8</v>
      </c>
      <c r="D5961">
        <v>5.5513869420000007E-2</v>
      </c>
      <c r="K5961">
        <v>5960</v>
      </c>
      <c r="L5961">
        <v>0.15050595424509805</v>
      </c>
      <c r="M5961">
        <f>SUM(L$2:L5961)+L5961*(K$8785-K5961)</f>
        <v>797.07569361518972</v>
      </c>
      <c r="O5961">
        <v>14.2</v>
      </c>
      <c r="P5961">
        <v>6.4695676583137254E-2</v>
      </c>
    </row>
    <row r="5962" spans="1:16" x14ac:dyDescent="0.25">
      <c r="A5962" s="1">
        <v>41157.375</v>
      </c>
      <c r="B5962" s="2">
        <v>21456000</v>
      </c>
      <c r="C5962">
        <v>13.6</v>
      </c>
      <c r="D5962">
        <v>5.2677394339999996E-2</v>
      </c>
      <c r="K5962">
        <v>5961</v>
      </c>
      <c r="L5962">
        <v>0.1505653415137255</v>
      </c>
      <c r="M5962">
        <f>SUM(L$2:L5962)+L5962*(K$8785-K5962)</f>
        <v>797.24340326179356</v>
      </c>
      <c r="O5962">
        <v>14.2</v>
      </c>
      <c r="P5962">
        <v>8.240779254941176E-2</v>
      </c>
    </row>
    <row r="5963" spans="1:16" x14ac:dyDescent="0.25">
      <c r="A5963" s="1">
        <v>41157.416666666664</v>
      </c>
      <c r="B5963" s="2">
        <v>21459600</v>
      </c>
      <c r="C5963">
        <v>14.3</v>
      </c>
      <c r="D5963">
        <v>4.9131800490196081E-2</v>
      </c>
      <c r="K5963">
        <v>5962</v>
      </c>
      <c r="L5963">
        <v>0.15059105563019609</v>
      </c>
      <c r="M5963">
        <f>SUM(L$2:L5963)+L5963*(K$8785-K5963)</f>
        <v>797.31599421259011</v>
      </c>
      <c r="O5963">
        <v>14.2</v>
      </c>
      <c r="P5963">
        <v>9.6593962855686277E-2</v>
      </c>
    </row>
    <row r="5964" spans="1:16" x14ac:dyDescent="0.25">
      <c r="A5964" s="1">
        <v>41157.458333333336</v>
      </c>
      <c r="B5964" s="2">
        <v>21463200</v>
      </c>
      <c r="C5964">
        <v>15.9</v>
      </c>
      <c r="D5964">
        <v>4.7814865631764708E-2</v>
      </c>
      <c r="K5964">
        <v>5963</v>
      </c>
      <c r="L5964">
        <v>0.15061235100392156</v>
      </c>
      <c r="M5964">
        <f>SUM(L$2:L5964)+L5964*(K$8785-K5964)</f>
        <v>797.37608975724334</v>
      </c>
      <c r="O5964">
        <v>14.2</v>
      </c>
      <c r="P5964">
        <v>6.0452878702352941E-2</v>
      </c>
    </row>
    <row r="5965" spans="1:16" x14ac:dyDescent="0.25">
      <c r="A5965" s="1">
        <v>41157.5</v>
      </c>
      <c r="B5965" s="2">
        <v>21466800</v>
      </c>
      <c r="C5965">
        <v>18.100000000000001</v>
      </c>
      <c r="D5965">
        <v>4.5687509321960786E-2</v>
      </c>
      <c r="K5965">
        <v>5964</v>
      </c>
      <c r="L5965">
        <v>0.15070304864156864</v>
      </c>
      <c r="M5965">
        <f>SUM(L$2:L5965)+L5965*(K$8785-K5965)</f>
        <v>797.6319477930457</v>
      </c>
      <c r="O5965">
        <v>14.2</v>
      </c>
      <c r="P5965">
        <v>6.0392792016862748E-2</v>
      </c>
    </row>
    <row r="5966" spans="1:16" x14ac:dyDescent="0.25">
      <c r="A5966" s="1">
        <v>41157.541666666664</v>
      </c>
      <c r="B5966" s="2">
        <v>21470400</v>
      </c>
      <c r="C5966">
        <v>18.100000000000001</v>
      </c>
      <c r="D5966">
        <v>4.5383601277647061E-2</v>
      </c>
      <c r="K5966">
        <v>5965</v>
      </c>
      <c r="L5966">
        <v>0.15070304864156864</v>
      </c>
      <c r="M5966">
        <f>SUM(L$2:L5966)+L5966*(K$8785-K5966)</f>
        <v>797.6319477930457</v>
      </c>
      <c r="O5966">
        <v>14.2</v>
      </c>
      <c r="P5966">
        <v>6.9748410017647061E-2</v>
      </c>
    </row>
    <row r="5967" spans="1:16" x14ac:dyDescent="0.25">
      <c r="A5967" s="1">
        <v>41157.583333333336</v>
      </c>
      <c r="B5967" s="2">
        <v>21474000</v>
      </c>
      <c r="C5967">
        <v>20</v>
      </c>
      <c r="D5967">
        <v>4.1432796701960789E-2</v>
      </c>
      <c r="K5967">
        <v>5966</v>
      </c>
      <c r="L5967">
        <v>0.15073770927372551</v>
      </c>
      <c r="M5967">
        <f>SUM(L$2:L5967)+L5967*(K$8785-K5967)</f>
        <v>797.72965611509585</v>
      </c>
      <c r="O5967">
        <v>14.2</v>
      </c>
      <c r="P5967">
        <v>7.1946239643921564E-2</v>
      </c>
    </row>
    <row r="5968" spans="1:16" x14ac:dyDescent="0.25">
      <c r="A5968" s="1">
        <v>41157.625</v>
      </c>
      <c r="B5968" s="2">
        <v>21477600</v>
      </c>
      <c r="C5968">
        <v>17.600000000000001</v>
      </c>
      <c r="D5968">
        <v>4.0824980613725491E-2</v>
      </c>
      <c r="K5968">
        <v>5967</v>
      </c>
      <c r="L5968">
        <v>0.15076367406039215</v>
      </c>
      <c r="M5968">
        <f>SUM(L$2:L5968)+L5968*(K$8785-K5968)</f>
        <v>797.80282488392254</v>
      </c>
      <c r="O5968">
        <v>14.2</v>
      </c>
      <c r="P5968">
        <v>6.8044599749803925E-2</v>
      </c>
    </row>
    <row r="5969" spans="1:16" x14ac:dyDescent="0.25">
      <c r="A5969" s="1">
        <v>41157.666666666664</v>
      </c>
      <c r="B5969" s="2">
        <v>21481200</v>
      </c>
      <c r="C5969">
        <v>18.8</v>
      </c>
      <c r="D5969">
        <v>3.9001532347921565E-2</v>
      </c>
      <c r="K5969">
        <v>5968</v>
      </c>
      <c r="L5969">
        <v>0.15078795927568628</v>
      </c>
      <c r="M5969">
        <f>SUM(L$2:L5969)+L5969*(K$8785-K5969)</f>
        <v>797.87123633540614</v>
      </c>
      <c r="O5969">
        <v>14.2</v>
      </c>
      <c r="P5969">
        <v>1.3710996233176469E-2</v>
      </c>
    </row>
    <row r="5970" spans="1:16" x14ac:dyDescent="0.25">
      <c r="A5970" s="1">
        <v>41157.708333333336</v>
      </c>
      <c r="B5970" s="2">
        <v>21484800</v>
      </c>
      <c r="C5970">
        <v>19</v>
      </c>
      <c r="D5970">
        <v>3.9609348436470591E-2</v>
      </c>
      <c r="K5970">
        <v>5969</v>
      </c>
      <c r="L5970">
        <v>0.15084618174</v>
      </c>
      <c r="M5970">
        <f>SUM(L$2:L5970)+L5970*(K$8785-K5970)</f>
        <v>798.03519079491355</v>
      </c>
      <c r="O5970">
        <v>14.2</v>
      </c>
      <c r="P5970">
        <v>1.2788731912588235E-2</v>
      </c>
    </row>
    <row r="5971" spans="1:16" x14ac:dyDescent="0.25">
      <c r="A5971" s="1">
        <v>41157.75</v>
      </c>
      <c r="B5971" s="2">
        <v>21488400</v>
      </c>
      <c r="C5971">
        <v>18.8</v>
      </c>
      <c r="D5971">
        <v>4.1534099383529408E-2</v>
      </c>
      <c r="K5971">
        <v>5970</v>
      </c>
      <c r="L5971">
        <v>0.15087081353215687</v>
      </c>
      <c r="M5971">
        <f>SUM(L$2:L5971)+L5971*(K$8785-K5971)</f>
        <v>798.10452928983511</v>
      </c>
      <c r="O5971">
        <v>14.2</v>
      </c>
      <c r="P5971">
        <v>6.693687072156862E-2</v>
      </c>
    </row>
    <row r="5972" spans="1:16" x14ac:dyDescent="0.25">
      <c r="A5972" s="1">
        <v>41157.791666666664</v>
      </c>
      <c r="B5972" s="2">
        <v>21492000</v>
      </c>
      <c r="C5972">
        <v>16.600000000000001</v>
      </c>
      <c r="D5972">
        <v>4.5079693233333336E-2</v>
      </c>
      <c r="K5972">
        <v>5971</v>
      </c>
      <c r="L5972">
        <v>0.15087597167137254</v>
      </c>
      <c r="M5972">
        <f>SUM(L$2:L5972)+L5972*(K$8785-K5972)</f>
        <v>798.11904429358799</v>
      </c>
      <c r="O5972">
        <v>14.2</v>
      </c>
      <c r="P5972">
        <v>1.7289682276078432E-2</v>
      </c>
    </row>
    <row r="5973" spans="1:16" x14ac:dyDescent="0.25">
      <c r="A5973" s="1">
        <v>41157.833333333336</v>
      </c>
      <c r="B5973" s="2">
        <v>21495600</v>
      </c>
      <c r="C5973">
        <v>15.2</v>
      </c>
      <c r="D5973">
        <v>4.8118773676078426E-2</v>
      </c>
      <c r="K5973">
        <v>5972</v>
      </c>
      <c r="L5973">
        <v>0.15089144186509804</v>
      </c>
      <c r="M5973">
        <f>SUM(L$2:L5973)+L5973*(K$8785-K5973)</f>
        <v>798.16256194853781</v>
      </c>
      <c r="O5973">
        <v>14.2</v>
      </c>
      <c r="P5973">
        <v>2.5784178350862743E-2</v>
      </c>
    </row>
    <row r="5974" spans="1:16" x14ac:dyDescent="0.25">
      <c r="A5974" s="1">
        <v>41157.875</v>
      </c>
      <c r="B5974" s="2">
        <v>21499200</v>
      </c>
      <c r="C5974">
        <v>14.7</v>
      </c>
      <c r="D5974">
        <v>5.2474788977254903E-2</v>
      </c>
      <c r="K5974">
        <v>5973</v>
      </c>
      <c r="L5974">
        <v>0.15090458028980391</v>
      </c>
      <c r="M5974">
        <f>SUM(L$2:L5974)+L5974*(K$8785-K5974)</f>
        <v>798.19950719881081</v>
      </c>
      <c r="O5974">
        <v>14.2</v>
      </c>
      <c r="P5974">
        <v>4.5554554170980387E-2</v>
      </c>
    </row>
    <row r="5975" spans="1:16" x14ac:dyDescent="0.25">
      <c r="A5975" s="1">
        <v>41157.916666666664</v>
      </c>
      <c r="B5975" s="2">
        <v>21502800</v>
      </c>
      <c r="C5975">
        <v>13.7</v>
      </c>
      <c r="D5975">
        <v>5.0246129985882348E-2</v>
      </c>
      <c r="K5975">
        <v>5974</v>
      </c>
      <c r="L5975">
        <v>0.1509138307317647</v>
      </c>
      <c r="M5975">
        <f>SUM(L$2:L5975)+L5975*(K$8785-K5975)</f>
        <v>798.22551019116258</v>
      </c>
      <c r="O5975">
        <v>14.2</v>
      </c>
      <c r="P5975">
        <v>2.756842794337255E-2</v>
      </c>
    </row>
    <row r="5976" spans="1:16" x14ac:dyDescent="0.25">
      <c r="A5976" s="1">
        <v>41157.958333333336</v>
      </c>
      <c r="B5976" s="2">
        <v>21506400</v>
      </c>
      <c r="C5976">
        <v>13.6</v>
      </c>
      <c r="D5976">
        <v>4.1432796701960789E-2</v>
      </c>
      <c r="K5976">
        <v>5975</v>
      </c>
      <c r="L5976">
        <v>0.1509138307317647</v>
      </c>
      <c r="M5976">
        <f>SUM(L$2:L5976)+L5976*(K$8785-K5976)</f>
        <v>798.22551019116258</v>
      </c>
      <c r="O5976">
        <v>14.2</v>
      </c>
      <c r="P5976">
        <v>3.3155290486941172E-2</v>
      </c>
    </row>
    <row r="5977" spans="1:16" x14ac:dyDescent="0.25">
      <c r="A5977" s="1">
        <v>41158</v>
      </c>
      <c r="B5977" s="2">
        <v>21510000</v>
      </c>
      <c r="C5977">
        <v>13.8</v>
      </c>
      <c r="D5977">
        <v>2.9782988338431373E-2</v>
      </c>
      <c r="K5977">
        <v>5976</v>
      </c>
      <c r="L5977">
        <v>0.1510452109152941</v>
      </c>
      <c r="M5977">
        <f>SUM(L$2:L5977)+L5977*(K$8785-K5977)</f>
        <v>798.5945571266966</v>
      </c>
      <c r="O5977">
        <v>14.2</v>
      </c>
      <c r="P5977">
        <v>6.3331001915686275E-2</v>
      </c>
    </row>
    <row r="5978" spans="1:16" x14ac:dyDescent="0.25">
      <c r="A5978" s="1">
        <v>41158.041666666664</v>
      </c>
      <c r="B5978" s="2">
        <v>21513600</v>
      </c>
      <c r="C5978">
        <v>13.6</v>
      </c>
      <c r="D5978">
        <v>1.8106218913960782E-2</v>
      </c>
      <c r="K5978">
        <v>5977</v>
      </c>
      <c r="L5978">
        <v>0.15106948081254901</v>
      </c>
      <c r="M5978">
        <f>SUM(L$2:L5978)+L5978*(K$8785-K5978)</f>
        <v>798.66270699818847</v>
      </c>
      <c r="O5978">
        <v>14.2</v>
      </c>
      <c r="P5978">
        <v>6.2189807344705882E-2</v>
      </c>
    </row>
    <row r="5979" spans="1:16" x14ac:dyDescent="0.25">
      <c r="A5979" s="1">
        <v>41158.083333333336</v>
      </c>
      <c r="B5979" s="2">
        <v>21517200</v>
      </c>
      <c r="C5979">
        <v>14.5</v>
      </c>
      <c r="D5979">
        <v>1.7619056073215688E-2</v>
      </c>
      <c r="K5979">
        <v>5978</v>
      </c>
      <c r="L5979">
        <v>0.15109550993450979</v>
      </c>
      <c r="M5979">
        <f>SUM(L$2:L5979)+L5979*(K$8785-K5979)</f>
        <v>798.73577074353238</v>
      </c>
      <c r="O5979">
        <v>14.2</v>
      </c>
      <c r="P5979">
        <v>6.7162459348235296E-2</v>
      </c>
    </row>
    <row r="5980" spans="1:16" x14ac:dyDescent="0.25">
      <c r="A5980" s="1">
        <v>41158.125</v>
      </c>
      <c r="B5980" s="2">
        <v>21520800</v>
      </c>
      <c r="C5980">
        <v>14.9</v>
      </c>
      <c r="D5980">
        <v>1.6888311812117647E-2</v>
      </c>
      <c r="K5980">
        <v>5979</v>
      </c>
      <c r="L5980">
        <v>0.15117810587921568</v>
      </c>
      <c r="M5980">
        <f>SUM(L$2:L5980)+L5980*(K$8785-K5980)</f>
        <v>798.96753496437714</v>
      </c>
      <c r="O5980">
        <v>14.2</v>
      </c>
      <c r="P5980">
        <v>7.9288346830588233E-2</v>
      </c>
    </row>
    <row r="5981" spans="1:16" x14ac:dyDescent="0.25">
      <c r="A5981" s="1">
        <v>41158.166666666664</v>
      </c>
      <c r="B5981" s="2">
        <v>21524400</v>
      </c>
      <c r="C5981">
        <v>15.5</v>
      </c>
      <c r="D5981">
        <v>1.8106218913960782E-2</v>
      </c>
      <c r="K5981">
        <v>5980</v>
      </c>
      <c r="L5981">
        <v>0.15118384003882354</v>
      </c>
      <c r="M5981">
        <f>SUM(L$2:L5981)+L5981*(K$8785-K5981)</f>
        <v>798.98361928207714</v>
      </c>
      <c r="O5981">
        <v>14.2</v>
      </c>
      <c r="P5981">
        <v>2.2989108474784314E-2</v>
      </c>
    </row>
    <row r="5982" spans="1:16" x14ac:dyDescent="0.25">
      <c r="A5982" s="1">
        <v>41158.208333333336</v>
      </c>
      <c r="B5982" s="2">
        <v>21528000</v>
      </c>
      <c r="C5982">
        <v>16</v>
      </c>
      <c r="D5982">
        <v>3.0204096125490198E-2</v>
      </c>
      <c r="K5982">
        <v>5981</v>
      </c>
      <c r="L5982">
        <v>0.15124891971176471</v>
      </c>
      <c r="M5982">
        <f>SUM(L$2:L5982)+L5982*(K$8785-K5982)</f>
        <v>799.16610268500426</v>
      </c>
      <c r="O5982">
        <v>14.2</v>
      </c>
      <c r="P5982">
        <v>2.7738920192862747E-2</v>
      </c>
    </row>
    <row r="5983" spans="1:16" x14ac:dyDescent="0.25">
      <c r="A5983" s="1">
        <v>41158.25</v>
      </c>
      <c r="B5983" s="2">
        <v>21531600</v>
      </c>
      <c r="C5983">
        <v>15.6</v>
      </c>
      <c r="D5983">
        <v>4.4981368961176466E-2</v>
      </c>
      <c r="K5983">
        <v>5982</v>
      </c>
      <c r="L5983">
        <v>0.1513587318709804</v>
      </c>
      <c r="M5983">
        <f>SUM(L$2:L5983)+L5983*(K$8785-K5983)</f>
        <v>799.4739061672858</v>
      </c>
      <c r="O5983">
        <v>14.2</v>
      </c>
      <c r="P5983">
        <v>5.5726836814509802E-2</v>
      </c>
    </row>
    <row r="5984" spans="1:16" x14ac:dyDescent="0.25">
      <c r="A5984" s="1">
        <v>41158.291666666664</v>
      </c>
      <c r="B5984" s="2">
        <v>21535200</v>
      </c>
      <c r="C5984">
        <v>15.6</v>
      </c>
      <c r="D5984">
        <v>4.8959865493725489E-2</v>
      </c>
      <c r="K5984">
        <v>5983</v>
      </c>
      <c r="L5984">
        <v>0.1513587318709804</v>
      </c>
      <c r="M5984">
        <f>SUM(L$2:L5984)+L5984*(K$8785-K5984)</f>
        <v>799.4739061672858</v>
      </c>
      <c r="O5984">
        <v>14.2</v>
      </c>
      <c r="P5984">
        <v>5.7161389049411766E-2</v>
      </c>
    </row>
    <row r="5985" spans="1:16" x14ac:dyDescent="0.25">
      <c r="A5985" s="1">
        <v>41158.333333333336</v>
      </c>
      <c r="B5985" s="2">
        <v>21538800</v>
      </c>
      <c r="C5985">
        <v>16.3</v>
      </c>
      <c r="D5985">
        <v>4.5874500835686269E-2</v>
      </c>
      <c r="K5985">
        <v>5984</v>
      </c>
      <c r="L5985">
        <v>0.15135930367294118</v>
      </c>
      <c r="M5985">
        <f>SUM(L$2:L5985)+L5985*(K$8785-K5985)</f>
        <v>799.47550778457799</v>
      </c>
      <c r="O5985">
        <v>14.2</v>
      </c>
      <c r="P5985">
        <v>4.5133220311372547E-2</v>
      </c>
    </row>
    <row r="5986" spans="1:16" x14ac:dyDescent="0.25">
      <c r="A5986" s="1">
        <v>41158.375</v>
      </c>
      <c r="B5986" s="2">
        <v>21542400</v>
      </c>
      <c r="C5986">
        <v>18</v>
      </c>
      <c r="D5986">
        <v>4.1814810496470595E-2</v>
      </c>
      <c r="K5986">
        <v>5985</v>
      </c>
      <c r="L5986">
        <v>0.15142935319098039</v>
      </c>
      <c r="M5986">
        <f>SUM(L$2:L5986)+L5986*(K$8785-K5986)</f>
        <v>799.67164643508772</v>
      </c>
      <c r="O5986">
        <v>14.2</v>
      </c>
      <c r="P5986">
        <v>2.2927652467098037E-2</v>
      </c>
    </row>
    <row r="5987" spans="1:16" x14ac:dyDescent="0.25">
      <c r="A5987" s="1">
        <v>41158.416666666664</v>
      </c>
      <c r="B5987" s="2">
        <v>21546000</v>
      </c>
      <c r="C5987">
        <v>19.2</v>
      </c>
      <c r="D5987">
        <v>4.1002872428627456E-2</v>
      </c>
      <c r="K5987">
        <v>5986</v>
      </c>
      <c r="L5987">
        <v>0.15145343232588235</v>
      </c>
      <c r="M5987">
        <f>SUM(L$2:L5987)+L5987*(K$8785-K5987)</f>
        <v>799.7390439336782</v>
      </c>
      <c r="O5987">
        <v>14.2</v>
      </c>
      <c r="P5987">
        <v>5.4388915493725494E-2</v>
      </c>
    </row>
    <row r="5988" spans="1:16" x14ac:dyDescent="0.25">
      <c r="A5988" s="1">
        <v>41158.458333333336</v>
      </c>
      <c r="B5988" s="2">
        <v>21549600</v>
      </c>
      <c r="C5988">
        <v>19.3</v>
      </c>
      <c r="D5988">
        <v>3.8323476804392159E-2</v>
      </c>
      <c r="K5988">
        <v>5987</v>
      </c>
      <c r="L5988">
        <v>0.15149903983215687</v>
      </c>
      <c r="M5988">
        <f>SUM(L$2:L5988)+L5988*(K$8785-K5988)</f>
        <v>799.86665373623441</v>
      </c>
      <c r="O5988">
        <v>14.2</v>
      </c>
      <c r="P5988">
        <v>4.9101089530980392E-2</v>
      </c>
    </row>
    <row r="5989" spans="1:16" x14ac:dyDescent="0.25">
      <c r="A5989" s="1">
        <v>41158.5</v>
      </c>
      <c r="B5989" s="2">
        <v>21553200</v>
      </c>
      <c r="C5989">
        <v>20.3</v>
      </c>
      <c r="D5989">
        <v>3.7673926350078428E-2</v>
      </c>
      <c r="K5989">
        <v>5988</v>
      </c>
      <c r="L5989">
        <v>0.1515005522972549</v>
      </c>
      <c r="M5989">
        <f>SUM(L$2:L5989)+L5989*(K$8785-K5989)</f>
        <v>799.87088410111357</v>
      </c>
      <c r="O5989">
        <v>14.2</v>
      </c>
      <c r="P5989">
        <v>4.9512197562352943E-2</v>
      </c>
    </row>
    <row r="5990" spans="1:16" x14ac:dyDescent="0.25">
      <c r="A5990" s="1">
        <v>41158.541666666664</v>
      </c>
      <c r="B5990" s="2">
        <v>21556800</v>
      </c>
      <c r="C5990">
        <v>20.6</v>
      </c>
      <c r="D5990">
        <v>3.7673926350078428E-2</v>
      </c>
      <c r="K5990">
        <v>5989</v>
      </c>
      <c r="L5990">
        <v>0.15150915156313727</v>
      </c>
      <c r="M5990">
        <f>SUM(L$2:L5990)+L5990*(K$8785-K5990)</f>
        <v>799.89492764852071</v>
      </c>
      <c r="O5990">
        <v>14.2</v>
      </c>
      <c r="P5990">
        <v>1.3594993229215686E-2</v>
      </c>
    </row>
    <row r="5991" spans="1:16" x14ac:dyDescent="0.25">
      <c r="A5991" s="1">
        <v>41158.583333333336</v>
      </c>
      <c r="B5991" s="2">
        <v>21560400</v>
      </c>
      <c r="C5991">
        <v>16.8</v>
      </c>
      <c r="D5991">
        <v>3.3208266976705883E-2</v>
      </c>
      <c r="K5991">
        <v>5990</v>
      </c>
      <c r="L5991">
        <v>0.1515152194909804</v>
      </c>
      <c r="M5991">
        <f>SUM(L$2:L5991)+L5991*(K$8785-K5991)</f>
        <v>799.91188750684228</v>
      </c>
      <c r="O5991">
        <v>14.2</v>
      </c>
      <c r="P5991">
        <v>1.4409439828196077E-2</v>
      </c>
    </row>
    <row r="5992" spans="1:16" x14ac:dyDescent="0.25">
      <c r="A5992" s="1">
        <v>41158.625</v>
      </c>
      <c r="B5992" s="2">
        <v>21564000</v>
      </c>
      <c r="C5992">
        <v>16.7</v>
      </c>
      <c r="D5992">
        <v>3.2721104135960785E-2</v>
      </c>
      <c r="K5992">
        <v>5991</v>
      </c>
      <c r="L5992">
        <v>0.15151625952627451</v>
      </c>
      <c r="M5992">
        <f>SUM(L$2:L5992)+L5992*(K$8785-K5992)</f>
        <v>799.91479336545399</v>
      </c>
      <c r="O5992">
        <v>14.2</v>
      </c>
      <c r="P5992">
        <v>3.7965741460352941E-2</v>
      </c>
    </row>
    <row r="5993" spans="1:16" x14ac:dyDescent="0.25">
      <c r="A5993" s="1">
        <v>41158.666666666664</v>
      </c>
      <c r="B5993" s="2">
        <v>21567600</v>
      </c>
      <c r="C5993">
        <v>17</v>
      </c>
      <c r="D5993">
        <v>3.1259615613764703E-2</v>
      </c>
      <c r="K5993">
        <v>5992</v>
      </c>
      <c r="L5993">
        <v>0.15155657935333333</v>
      </c>
      <c r="M5993">
        <f>SUM(L$2:L5993)+L5993*(K$8785-K5993)</f>
        <v>800.02740664242924</v>
      </c>
      <c r="O5993">
        <v>14.2</v>
      </c>
      <c r="P5993">
        <v>5.4219612050588235E-2</v>
      </c>
    </row>
    <row r="5994" spans="1:16" x14ac:dyDescent="0.25">
      <c r="A5994" s="1">
        <v>41158.708333333336</v>
      </c>
      <c r="B5994" s="2">
        <v>21571200</v>
      </c>
      <c r="C5994">
        <v>17.100000000000001</v>
      </c>
      <c r="D5994">
        <v>3.1746778454509801E-2</v>
      </c>
      <c r="K5994">
        <v>5993</v>
      </c>
      <c r="L5994">
        <v>0.15155657935333333</v>
      </c>
      <c r="M5994">
        <f>SUM(L$2:L5994)+L5994*(K$8785-K5994)</f>
        <v>800.02740664242924</v>
      </c>
      <c r="O5994">
        <v>14.2</v>
      </c>
      <c r="P5994">
        <v>1.7701267120862743E-2</v>
      </c>
    </row>
    <row r="5995" spans="1:16" x14ac:dyDescent="0.25">
      <c r="A5995" s="1">
        <v>41158.75</v>
      </c>
      <c r="B5995" s="2">
        <v>21574800</v>
      </c>
      <c r="C5995">
        <v>16.899999999999999</v>
      </c>
      <c r="D5995">
        <v>3.3289460783490196E-2</v>
      </c>
      <c r="K5995">
        <v>5994</v>
      </c>
      <c r="L5995">
        <v>0.15165681293764707</v>
      </c>
      <c r="M5995">
        <f>SUM(L$2:L5995)+L5995*(K$8785-K5995)</f>
        <v>800.30715857624887</v>
      </c>
      <c r="O5995">
        <v>14.2</v>
      </c>
      <c r="P5995">
        <v>2.774704086427451E-2</v>
      </c>
    </row>
    <row r="5996" spans="1:16" x14ac:dyDescent="0.25">
      <c r="A5996" s="1">
        <v>41158.791666666664</v>
      </c>
      <c r="B5996" s="2">
        <v>21578400</v>
      </c>
      <c r="C5996">
        <v>16.600000000000001</v>
      </c>
      <c r="D5996">
        <v>3.613124402109804E-2</v>
      </c>
      <c r="K5996">
        <v>5995</v>
      </c>
      <c r="L5996">
        <v>0.15173761743686276</v>
      </c>
      <c r="M5996">
        <f>SUM(L$2:L5996)+L5996*(K$8785-K5996)</f>
        <v>800.53260312906059</v>
      </c>
      <c r="O5996">
        <v>14.2</v>
      </c>
      <c r="P5996">
        <v>2.5126023707450981E-2</v>
      </c>
    </row>
    <row r="5997" spans="1:16" x14ac:dyDescent="0.25">
      <c r="A5997" s="1">
        <v>41158.833333333336</v>
      </c>
      <c r="B5997" s="2">
        <v>21582000</v>
      </c>
      <c r="C5997">
        <v>15.9</v>
      </c>
      <c r="D5997">
        <v>3.8567058224784317E-2</v>
      </c>
      <c r="K5997">
        <v>5996</v>
      </c>
      <c r="L5997">
        <v>0.15181057079607843</v>
      </c>
      <c r="M5997">
        <f>SUM(L$2:L5997)+L5997*(K$8785-K5997)</f>
        <v>800.73607004791324</v>
      </c>
      <c r="O5997">
        <v>14.2</v>
      </c>
      <c r="P5997">
        <v>5.8286418061568625E-2</v>
      </c>
    </row>
    <row r="5998" spans="1:16" x14ac:dyDescent="0.25">
      <c r="A5998" s="1">
        <v>41158.875</v>
      </c>
      <c r="B5998" s="2">
        <v>21585600</v>
      </c>
      <c r="C5998">
        <v>15.6</v>
      </c>
      <c r="D5998">
        <v>4.0678097201176475E-2</v>
      </c>
      <c r="K5998">
        <v>5997</v>
      </c>
      <c r="L5998">
        <v>0.15184556239333333</v>
      </c>
      <c r="M5998">
        <f>SUM(L$2:L5998)+L5998*(K$8785-K5998)</f>
        <v>800.83362662105981</v>
      </c>
      <c r="O5998">
        <v>14.2</v>
      </c>
      <c r="P5998">
        <v>6.3849546900392157E-2</v>
      </c>
    </row>
    <row r="5999" spans="1:16" x14ac:dyDescent="0.25">
      <c r="A5999" s="1">
        <v>41158.916666666664</v>
      </c>
      <c r="B5999" s="2">
        <v>21589200</v>
      </c>
      <c r="C5999">
        <v>15</v>
      </c>
      <c r="D5999">
        <v>4.0272128167450981E-2</v>
      </c>
      <c r="K5999">
        <v>5998</v>
      </c>
      <c r="L5999">
        <v>0.15187286836784314</v>
      </c>
      <c r="M5999">
        <f>SUM(L$2:L5999)+L5999*(K$8785-K5999)</f>
        <v>800.90972837201866</v>
      </c>
      <c r="O5999">
        <v>14.2</v>
      </c>
      <c r="P5999">
        <v>6.7958576650588243E-2</v>
      </c>
    </row>
    <row r="6000" spans="1:16" x14ac:dyDescent="0.25">
      <c r="A6000" s="1">
        <v>41158.958333333336</v>
      </c>
      <c r="B6000" s="2">
        <v>21592800</v>
      </c>
      <c r="C6000">
        <v>14.9</v>
      </c>
      <c r="D6000">
        <v>3.3208266976705883E-2</v>
      </c>
      <c r="K6000">
        <v>5999</v>
      </c>
      <c r="L6000">
        <v>0.1518961551627451</v>
      </c>
      <c r="M6000">
        <f>SUM(L$2:L6000)+L6000*(K$8785-K6000)</f>
        <v>800.97460538261544</v>
      </c>
      <c r="O6000">
        <v>14.2</v>
      </c>
      <c r="P6000">
        <v>8.8424079471764713E-2</v>
      </c>
    </row>
    <row r="6001" spans="1:16" x14ac:dyDescent="0.25">
      <c r="A6001" s="1">
        <v>41159</v>
      </c>
      <c r="B6001" s="2">
        <v>21596400</v>
      </c>
      <c r="C6001">
        <v>15.2</v>
      </c>
      <c r="D6001">
        <v>2.5088886297803922E-2</v>
      </c>
      <c r="K6001">
        <v>6000</v>
      </c>
      <c r="L6001">
        <v>0.15190622015490196</v>
      </c>
      <c r="M6001">
        <f>SUM(L$2:L6001)+L6001*(K$8785-K6001)</f>
        <v>801.00263638577235</v>
      </c>
      <c r="O6001">
        <v>14.2</v>
      </c>
      <c r="P6001">
        <v>7.9470164437647067E-2</v>
      </c>
    </row>
    <row r="6002" spans="1:16" x14ac:dyDescent="0.25">
      <c r="A6002" s="1">
        <v>41159.041666666664</v>
      </c>
      <c r="B6002" s="2">
        <v>21600000</v>
      </c>
      <c r="C6002">
        <v>15.7</v>
      </c>
      <c r="D6002">
        <v>2.2923010608705885E-2</v>
      </c>
      <c r="K6002">
        <v>6001</v>
      </c>
      <c r="L6002">
        <v>0.15194865162000001</v>
      </c>
      <c r="M6002">
        <f>SUM(L$2:L6002)+L6002*(K$8785-K6002)</f>
        <v>801.12076558460535</v>
      </c>
      <c r="O6002">
        <v>14.3</v>
      </c>
      <c r="P6002">
        <v>2.0535842155607841E-2</v>
      </c>
    </row>
    <row r="6003" spans="1:16" x14ac:dyDescent="0.25">
      <c r="A6003" s="1">
        <v>41159.083333333336</v>
      </c>
      <c r="B6003" s="2">
        <v>21603600</v>
      </c>
      <c r="C6003">
        <v>15.6</v>
      </c>
      <c r="D6003">
        <v>2.2616006002352942E-2</v>
      </c>
      <c r="K6003">
        <v>6002</v>
      </c>
      <c r="L6003">
        <v>0.15197992178313724</v>
      </c>
      <c r="M6003">
        <f>SUM(L$2:L6003)+L6003*(K$8785-K6003)</f>
        <v>801.20779044861615</v>
      </c>
      <c r="O6003">
        <v>14.3</v>
      </c>
      <c r="P6003">
        <v>1.9983308285960781E-2</v>
      </c>
    </row>
    <row r="6004" spans="1:16" x14ac:dyDescent="0.25">
      <c r="A6004" s="1">
        <v>41159.125</v>
      </c>
      <c r="B6004" s="2">
        <v>21607200</v>
      </c>
      <c r="C6004">
        <v>15.3</v>
      </c>
      <c r="D6004">
        <v>2.1285652708078428E-2</v>
      </c>
      <c r="K6004">
        <v>6003</v>
      </c>
      <c r="L6004">
        <v>0.15212100852117647</v>
      </c>
      <c r="M6004">
        <f>SUM(L$2:L6004)+L6004*(K$8785-K6004)</f>
        <v>801.60029375384136</v>
      </c>
      <c r="O6004">
        <v>14.3</v>
      </c>
      <c r="P6004">
        <v>3.766439211501961E-2</v>
      </c>
    </row>
    <row r="6005" spans="1:16" x14ac:dyDescent="0.25">
      <c r="A6005" s="1">
        <v>41159.166666666664</v>
      </c>
      <c r="B6005" s="2">
        <v>21610800</v>
      </c>
      <c r="C6005">
        <v>15.4</v>
      </c>
      <c r="D6005">
        <v>2.2820675739921567E-2</v>
      </c>
      <c r="K6005">
        <v>6004</v>
      </c>
      <c r="L6005">
        <v>0.15212259824705882</v>
      </c>
      <c r="M6005">
        <f>SUM(L$2:L6005)+L6005*(K$8785-K6005)</f>
        <v>801.60471478152022</v>
      </c>
      <c r="O6005">
        <v>14.3</v>
      </c>
      <c r="P6005">
        <v>4.4129243250196078E-2</v>
      </c>
    </row>
    <row r="6006" spans="1:16" x14ac:dyDescent="0.25">
      <c r="A6006" s="1">
        <v>41159.208333333336</v>
      </c>
      <c r="B6006" s="2">
        <v>21614400</v>
      </c>
      <c r="C6006">
        <v>14.9</v>
      </c>
      <c r="D6006">
        <v>3.5100859994588236E-2</v>
      </c>
      <c r="K6006">
        <v>6005</v>
      </c>
      <c r="L6006">
        <v>0.15214407221098039</v>
      </c>
      <c r="M6006">
        <f>SUM(L$2:L6006)+L6006*(K$8785-K6006)</f>
        <v>801.66441240122208</v>
      </c>
      <c r="O6006">
        <v>14.3</v>
      </c>
      <c r="P6006">
        <v>4.3991220149803924E-2</v>
      </c>
    </row>
    <row r="6007" spans="1:16" x14ac:dyDescent="0.25">
      <c r="A6007" s="1">
        <v>41159.25</v>
      </c>
      <c r="B6007" s="2">
        <v>21618000</v>
      </c>
      <c r="C6007">
        <v>14.6</v>
      </c>
      <c r="D6007">
        <v>5.4135145589411772E-2</v>
      </c>
      <c r="K6007">
        <v>6006</v>
      </c>
      <c r="L6007">
        <v>0.15215205293490197</v>
      </c>
      <c r="M6007">
        <f>SUM(L$2:L6007)+L6007*(K$8785-K6007)</f>
        <v>801.68659083300031</v>
      </c>
      <c r="O6007">
        <v>14.3</v>
      </c>
      <c r="P6007">
        <v>3.2013572732392158E-2</v>
      </c>
    </row>
    <row r="6008" spans="1:16" x14ac:dyDescent="0.25">
      <c r="A6008" s="1">
        <v>41159.291666666664</v>
      </c>
      <c r="B6008" s="2">
        <v>21621600</v>
      </c>
      <c r="C6008">
        <v>15.7</v>
      </c>
      <c r="D6008">
        <v>6.1707925879607849E-2</v>
      </c>
      <c r="K6008">
        <v>6007</v>
      </c>
      <c r="L6008">
        <v>0.15217176365882354</v>
      </c>
      <c r="M6008">
        <f>SUM(L$2:L6008)+L6008*(K$8785-K6008)</f>
        <v>801.74134722405438</v>
      </c>
      <c r="O6008">
        <v>14.3</v>
      </c>
      <c r="P6008">
        <v>7.6522067759999993E-2</v>
      </c>
    </row>
    <row r="6009" spans="1:16" x14ac:dyDescent="0.25">
      <c r="A6009" s="1">
        <v>41159.333333333336</v>
      </c>
      <c r="B6009" s="2">
        <v>21625200</v>
      </c>
      <c r="C6009">
        <v>15.3</v>
      </c>
      <c r="D6009">
        <v>5.7819200865882346E-2</v>
      </c>
      <c r="K6009">
        <v>6008</v>
      </c>
      <c r="L6009">
        <v>0.15219597319137254</v>
      </c>
      <c r="M6009">
        <f>SUM(L$2:L6009)+L6009*(K$8785-K6009)</f>
        <v>801.80857709594295</v>
      </c>
      <c r="O6009">
        <v>14.3</v>
      </c>
      <c r="P6009">
        <v>5.9068338325490195E-2</v>
      </c>
    </row>
    <row r="6010" spans="1:16" x14ac:dyDescent="0.25">
      <c r="A6010" s="1">
        <v>41159.375</v>
      </c>
      <c r="B6010" s="2">
        <v>21628800</v>
      </c>
      <c r="C6010">
        <v>14.4</v>
      </c>
      <c r="D6010">
        <v>5.3214131770196078E-2</v>
      </c>
      <c r="K6010">
        <v>6009</v>
      </c>
      <c r="L6010">
        <v>0.15229294351450981</v>
      </c>
      <c r="M6010">
        <f>SUM(L$2:L6010)+L6010*(K$8785-K6010)</f>
        <v>802.07776671297199</v>
      </c>
      <c r="O6010">
        <v>14.3</v>
      </c>
      <c r="P6010">
        <v>5.9194426715686269E-2</v>
      </c>
    </row>
    <row r="6011" spans="1:16" x14ac:dyDescent="0.25">
      <c r="A6011" s="1">
        <v>41159.416666666664</v>
      </c>
      <c r="B6011" s="2">
        <v>21632400</v>
      </c>
      <c r="C6011">
        <v>15.1</v>
      </c>
      <c r="D6011">
        <v>5.1679108738431373E-2</v>
      </c>
      <c r="K6011">
        <v>6010</v>
      </c>
      <c r="L6011">
        <v>0.15231050609686275</v>
      </c>
      <c r="M6011">
        <f>SUM(L$2:L6011)+L6011*(K$8785-K6011)</f>
        <v>802.12650287900146</v>
      </c>
      <c r="O6011">
        <v>14.3</v>
      </c>
      <c r="P6011">
        <v>6.4896737827843137E-2</v>
      </c>
    </row>
    <row r="6012" spans="1:16" x14ac:dyDescent="0.25">
      <c r="A6012" s="1">
        <v>41159.458333333336</v>
      </c>
      <c r="B6012" s="2">
        <v>21636000</v>
      </c>
      <c r="C6012">
        <v>14.9</v>
      </c>
      <c r="D6012">
        <v>4.7176374511764707E-2</v>
      </c>
      <c r="K6012">
        <v>6011</v>
      </c>
      <c r="L6012">
        <v>0.15244632295999999</v>
      </c>
      <c r="M6012">
        <f>SUM(L$2:L6012)+L6012*(K$8785-K6012)</f>
        <v>802.50325885734412</v>
      </c>
      <c r="O6012">
        <v>14.3</v>
      </c>
      <c r="P6012">
        <v>6.5220412330980401E-2</v>
      </c>
    </row>
    <row r="6013" spans="1:16" x14ac:dyDescent="0.25">
      <c r="A6013" s="1">
        <v>41159.5</v>
      </c>
      <c r="B6013" s="2">
        <v>21639600</v>
      </c>
      <c r="C6013">
        <v>15.2</v>
      </c>
      <c r="D6013">
        <v>4.6153025823921563E-2</v>
      </c>
      <c r="K6013">
        <v>6012</v>
      </c>
      <c r="L6013">
        <v>0.15250430382784314</v>
      </c>
      <c r="M6013">
        <f>SUM(L$2:L6013)+L6013*(K$8785-K6013)</f>
        <v>802.66403980387315</v>
      </c>
      <c r="O6013">
        <v>14.3</v>
      </c>
      <c r="P6013">
        <v>2.3218578360666667E-2</v>
      </c>
    </row>
    <row r="6014" spans="1:16" x14ac:dyDescent="0.25">
      <c r="A6014" s="1">
        <v>41159.541666666664</v>
      </c>
      <c r="B6014" s="2">
        <v>21643200</v>
      </c>
      <c r="C6014">
        <v>16.100000000000001</v>
      </c>
      <c r="D6014">
        <v>4.5846021217254902E-2</v>
      </c>
      <c r="K6014">
        <v>6013</v>
      </c>
      <c r="L6014">
        <v>0.15250782894784315</v>
      </c>
      <c r="M6014">
        <f>SUM(L$2:L6014)+L6014*(K$8785-K6014)</f>
        <v>802.67381143651323</v>
      </c>
      <c r="O6014">
        <v>14.3</v>
      </c>
      <c r="P6014">
        <v>6.2497792790980389E-2</v>
      </c>
    </row>
    <row r="6015" spans="1:16" x14ac:dyDescent="0.25">
      <c r="A6015" s="1">
        <v>41159.583333333336</v>
      </c>
      <c r="B6015" s="2">
        <v>21646800</v>
      </c>
      <c r="C6015">
        <v>15.9</v>
      </c>
      <c r="D6015">
        <v>4.1854961334509805E-2</v>
      </c>
      <c r="K6015">
        <v>6014</v>
      </c>
      <c r="L6015">
        <v>0.15257089706352941</v>
      </c>
      <c r="M6015">
        <f>SUM(L$2:L6015)+L6015*(K$8785-K6015)</f>
        <v>802.84857318507989</v>
      </c>
      <c r="O6015">
        <v>14.3</v>
      </c>
      <c r="P6015">
        <v>1.8006094078980392E-2</v>
      </c>
    </row>
    <row r="6016" spans="1:16" x14ac:dyDescent="0.25">
      <c r="A6016" s="1">
        <v>41159.625</v>
      </c>
      <c r="B6016" s="2">
        <v>21650400</v>
      </c>
      <c r="C6016">
        <v>16.5</v>
      </c>
      <c r="D6016">
        <v>4.1240952121960786E-2</v>
      </c>
      <c r="K6016">
        <v>6015</v>
      </c>
      <c r="L6016">
        <v>0.15263436363254901</v>
      </c>
      <c r="M6016">
        <f>SUM(L$2:L6016)+L6016*(K$8785-K6016)</f>
        <v>803.02437558126417</v>
      </c>
      <c r="O6016">
        <v>14.3</v>
      </c>
      <c r="P6016">
        <v>2.2767363007647062E-2</v>
      </c>
    </row>
    <row r="6017" spans="1:16" x14ac:dyDescent="0.25">
      <c r="A6017" s="1">
        <v>41159.666666666664</v>
      </c>
      <c r="B6017" s="2">
        <v>21654000</v>
      </c>
      <c r="C6017">
        <v>16.3</v>
      </c>
      <c r="D6017">
        <v>3.9398924483529413E-2</v>
      </c>
      <c r="K6017">
        <v>6016</v>
      </c>
      <c r="L6017">
        <v>0.15267108190784315</v>
      </c>
      <c r="M6017">
        <f>SUM(L$2:L6017)+L6017*(K$8785-K6017)</f>
        <v>803.12604848555361</v>
      </c>
      <c r="O6017">
        <v>14.3</v>
      </c>
      <c r="P6017">
        <v>4.8376769037647059E-2</v>
      </c>
    </row>
    <row r="6018" spans="1:16" x14ac:dyDescent="0.25">
      <c r="A6018" s="1">
        <v>41159.708333333336</v>
      </c>
      <c r="B6018" s="2">
        <v>21657600</v>
      </c>
      <c r="C6018">
        <v>16.100000000000001</v>
      </c>
      <c r="D6018">
        <v>4.0012933696470583E-2</v>
      </c>
      <c r="K6018">
        <v>6017</v>
      </c>
      <c r="L6018">
        <v>0.15269979322549018</v>
      </c>
      <c r="M6018">
        <f>SUM(L$2:L6018)+L6018*(K$8785-K6018)</f>
        <v>803.20552141280064</v>
      </c>
      <c r="O6018">
        <v>14.3</v>
      </c>
      <c r="P6018">
        <v>1.4823386714156863E-2</v>
      </c>
    </row>
    <row r="6019" spans="1:16" x14ac:dyDescent="0.25">
      <c r="A6019" s="1">
        <v>41159.75</v>
      </c>
      <c r="B6019" s="2">
        <v>21661200</v>
      </c>
      <c r="C6019">
        <v>15.6</v>
      </c>
      <c r="D6019">
        <v>4.1957296203529414E-2</v>
      </c>
      <c r="K6019">
        <v>6018</v>
      </c>
      <c r="L6019">
        <v>0.15270822069137255</v>
      </c>
      <c r="M6019">
        <f>SUM(L$2:L6019)+L6019*(K$8785-K6019)</f>
        <v>803.22884021089703</v>
      </c>
      <c r="O6019">
        <v>14.3</v>
      </c>
      <c r="P6019">
        <v>3.7699863325882356E-2</v>
      </c>
    </row>
    <row r="6020" spans="1:16" x14ac:dyDescent="0.25">
      <c r="A6020" s="1">
        <v>41159.791666666664</v>
      </c>
      <c r="B6020" s="2">
        <v>21664800</v>
      </c>
      <c r="C6020">
        <v>15.2</v>
      </c>
      <c r="D6020">
        <v>4.5539016610980393E-2</v>
      </c>
      <c r="K6020">
        <v>6019</v>
      </c>
      <c r="L6020">
        <v>0.15275819731568627</v>
      </c>
      <c r="M6020">
        <f>SUM(L$2:L6020)+L6020*(K$8785-K6020)</f>
        <v>803.3670755537488</v>
      </c>
      <c r="O6020">
        <v>14.3</v>
      </c>
      <c r="P6020">
        <v>2.2310764956784312E-2</v>
      </c>
    </row>
    <row r="6021" spans="1:16" x14ac:dyDescent="0.25">
      <c r="A6021" s="1">
        <v>41159.833333333336</v>
      </c>
      <c r="B6021" s="2">
        <v>21668400</v>
      </c>
      <c r="C6021">
        <v>15</v>
      </c>
      <c r="D6021">
        <v>5.1679108738431373E-2</v>
      </c>
      <c r="K6021">
        <v>6020</v>
      </c>
      <c r="L6021">
        <v>0.15277204675019607</v>
      </c>
      <c r="M6021">
        <f>SUM(L$2:L6021)+L6021*(K$8785-K6021)</f>
        <v>803.4053692401684</v>
      </c>
      <c r="O6021">
        <v>14.3</v>
      </c>
      <c r="P6021">
        <v>4.2051165287058823E-2</v>
      </c>
    </row>
    <row r="6022" spans="1:16" x14ac:dyDescent="0.25">
      <c r="A6022" s="1">
        <v>41159.875</v>
      </c>
      <c r="B6022" s="2">
        <v>21672000</v>
      </c>
      <c r="C6022">
        <v>14.9</v>
      </c>
      <c r="D6022">
        <v>5.3009462032549026E-2</v>
      </c>
      <c r="K6022">
        <v>6021</v>
      </c>
      <c r="L6022">
        <v>0.15279366706901962</v>
      </c>
      <c r="M6022">
        <f>SUM(L$2:L6022)+L6022*(K$8785-K6022)</f>
        <v>803.46512780139665</v>
      </c>
      <c r="O6022">
        <v>14.3</v>
      </c>
      <c r="P6022">
        <v>6.0454312365098038E-2</v>
      </c>
    </row>
    <row r="6023" spans="1:16" x14ac:dyDescent="0.25">
      <c r="A6023" s="1">
        <v>41159.916666666664</v>
      </c>
      <c r="B6023" s="2">
        <v>21675600</v>
      </c>
      <c r="C6023">
        <v>14.8</v>
      </c>
      <c r="D6023">
        <v>5.0758094919215686E-2</v>
      </c>
      <c r="K6023">
        <v>6022</v>
      </c>
      <c r="L6023">
        <v>0.15281728338313727</v>
      </c>
      <c r="M6023">
        <f>SUM(L$2:L6023)+L6023*(K$8785-K6023)</f>
        <v>803.5303796773037</v>
      </c>
      <c r="O6023">
        <v>14.3</v>
      </c>
      <c r="P6023">
        <v>5.2597722925490198E-2</v>
      </c>
    </row>
    <row r="6024" spans="1:16" x14ac:dyDescent="0.25">
      <c r="A6024" s="1">
        <v>41159.958333333336</v>
      </c>
      <c r="B6024" s="2">
        <v>21679200</v>
      </c>
      <c r="C6024">
        <v>14.6</v>
      </c>
      <c r="D6024">
        <v>4.1854961334509805E-2</v>
      </c>
      <c r="K6024">
        <v>6023</v>
      </c>
      <c r="L6024">
        <v>0.15281728338313727</v>
      </c>
      <c r="M6024">
        <f>SUM(L$2:L6024)+L6024*(K$8785-K6024)</f>
        <v>803.5303796773037</v>
      </c>
      <c r="O6024">
        <v>14.3</v>
      </c>
      <c r="P6024">
        <v>2.1497734385176468E-2</v>
      </c>
    </row>
    <row r="6025" spans="1:16" x14ac:dyDescent="0.25">
      <c r="A6025" s="1">
        <v>41160</v>
      </c>
      <c r="B6025" s="2">
        <v>21682800</v>
      </c>
      <c r="C6025">
        <v>14.4</v>
      </c>
      <c r="D6025">
        <v>3.0086451423921568E-2</v>
      </c>
      <c r="K6025">
        <v>6024</v>
      </c>
      <c r="L6025">
        <v>0.15285594933647059</v>
      </c>
      <c r="M6025">
        <f>SUM(L$2:L6025)+L6025*(K$8785-K6025)</f>
        <v>803.63713637445699</v>
      </c>
      <c r="O6025">
        <v>14.3</v>
      </c>
      <c r="P6025">
        <v>1.8328230956980392E-2</v>
      </c>
    </row>
    <row r="6026" spans="1:16" x14ac:dyDescent="0.25">
      <c r="A6026" s="1">
        <v>41160.041666666664</v>
      </c>
      <c r="B6026" s="2">
        <v>21686400</v>
      </c>
      <c r="C6026">
        <v>14.6</v>
      </c>
      <c r="D6026">
        <v>2.3305769938705881E-2</v>
      </c>
      <c r="K6026">
        <v>6025</v>
      </c>
      <c r="L6026">
        <v>0.15290780857137254</v>
      </c>
      <c r="M6026">
        <f>SUM(L$2:L6026)+L6026*(K$8785-K6026)</f>
        <v>803.78026786278645</v>
      </c>
      <c r="O6026">
        <v>14.3</v>
      </c>
      <c r="P6026">
        <v>4.2154931201176471E-2</v>
      </c>
    </row>
    <row r="6027" spans="1:16" x14ac:dyDescent="0.25">
      <c r="A6027" s="1">
        <v>41160.083333333336</v>
      </c>
      <c r="B6027" s="2">
        <v>21690000</v>
      </c>
      <c r="C6027">
        <v>14.5</v>
      </c>
      <c r="D6027">
        <v>2.2678708864117648E-2</v>
      </c>
      <c r="K6027">
        <v>6026</v>
      </c>
      <c r="L6027">
        <v>0.15291652915098039</v>
      </c>
      <c r="M6027">
        <f>SUM(L$2:L6027)+L6027*(K$8785-K6027)</f>
        <v>803.8043279419245</v>
      </c>
      <c r="O6027">
        <v>14.3</v>
      </c>
      <c r="P6027">
        <v>2.345133319545098E-2</v>
      </c>
    </row>
    <row r="6028" spans="1:16" x14ac:dyDescent="0.25">
      <c r="A6028" s="1">
        <v>41160.125</v>
      </c>
      <c r="B6028" s="2">
        <v>21693600</v>
      </c>
      <c r="C6028">
        <v>14.3</v>
      </c>
      <c r="D6028">
        <v>2.1738117252235293E-2</v>
      </c>
      <c r="K6028">
        <v>6027</v>
      </c>
      <c r="L6028">
        <v>0.15295873853921568</v>
      </c>
      <c r="M6028">
        <f>SUM(L$2:L6028)+L6028*(K$8785-K6028)</f>
        <v>803.92074143467744</v>
      </c>
      <c r="O6028">
        <v>14.3</v>
      </c>
      <c r="P6028">
        <v>4.3642615587843138E-2</v>
      </c>
    </row>
    <row r="6029" spans="1:16" x14ac:dyDescent="0.25">
      <c r="A6029" s="1">
        <v>41160.166666666664</v>
      </c>
      <c r="B6029" s="2">
        <v>21697200</v>
      </c>
      <c r="C6029">
        <v>14.1</v>
      </c>
      <c r="D6029">
        <v>2.4037341192392155E-2</v>
      </c>
      <c r="K6029">
        <v>6028</v>
      </c>
      <c r="L6029">
        <v>0.15295900764862747</v>
      </c>
      <c r="M6029">
        <f>SUM(L$2:L6029)+L6029*(K$8785-K6029)</f>
        <v>803.92148336932564</v>
      </c>
      <c r="O6029">
        <v>14.3</v>
      </c>
      <c r="P6029">
        <v>5.2160812847450985E-2</v>
      </c>
    </row>
    <row r="6030" spans="1:16" x14ac:dyDescent="0.25">
      <c r="A6030" s="1">
        <v>41160.208333333336</v>
      </c>
      <c r="B6030" s="2">
        <v>21700800</v>
      </c>
      <c r="C6030">
        <v>13.9</v>
      </c>
      <c r="D6030">
        <v>3.5846991430392161E-2</v>
      </c>
      <c r="K6030">
        <v>6029</v>
      </c>
      <c r="L6030">
        <v>0.15298324020588236</v>
      </c>
      <c r="M6030">
        <f>SUM(L$2:L6030)+L6030*(K$8785-K6030)</f>
        <v>803.98826829712016</v>
      </c>
      <c r="O6030">
        <v>14.3</v>
      </c>
      <c r="P6030">
        <v>5.0837292206274511E-2</v>
      </c>
    </row>
    <row r="6031" spans="1:16" x14ac:dyDescent="0.25">
      <c r="A6031" s="1">
        <v>41160.25</v>
      </c>
      <c r="B6031" s="2">
        <v>21704400</v>
      </c>
      <c r="C6031">
        <v>13.9</v>
      </c>
      <c r="D6031">
        <v>5.5285884742352943E-2</v>
      </c>
      <c r="K6031">
        <v>6030</v>
      </c>
      <c r="L6031">
        <v>0.15299745364117648</v>
      </c>
      <c r="M6031">
        <f>SUM(L$2:L6031)+L6031*(K$8785-K6031)</f>
        <v>804.02742631135538</v>
      </c>
      <c r="O6031">
        <v>14.3</v>
      </c>
      <c r="P6031">
        <v>4.9131800490196081E-2</v>
      </c>
    </row>
    <row r="6032" spans="1:16" x14ac:dyDescent="0.25">
      <c r="A6032" s="1">
        <v>41160.291666666664</v>
      </c>
      <c r="B6032" s="2">
        <v>21708000</v>
      </c>
      <c r="C6032">
        <v>13.8</v>
      </c>
      <c r="D6032">
        <v>6.3333168532941173E-2</v>
      </c>
      <c r="K6032">
        <v>6031</v>
      </c>
      <c r="L6032">
        <v>0.15299745364117648</v>
      </c>
      <c r="M6032">
        <f>SUM(L$2:L6032)+L6032*(K$8785-K6032)</f>
        <v>804.02742631135538</v>
      </c>
      <c r="O6032">
        <v>14.3</v>
      </c>
      <c r="P6032">
        <v>2.1738117252235293E-2</v>
      </c>
    </row>
    <row r="6033" spans="1:16" x14ac:dyDescent="0.25">
      <c r="A6033" s="1">
        <v>41160.333333333336</v>
      </c>
      <c r="B6033" s="2">
        <v>21711600</v>
      </c>
      <c r="C6033">
        <v>14</v>
      </c>
      <c r="D6033">
        <v>5.7271578145490193E-2</v>
      </c>
      <c r="K6033">
        <v>6032</v>
      </c>
      <c r="L6033">
        <v>0.15303884775568627</v>
      </c>
      <c r="M6033">
        <f>SUM(L$2:L6033)+L6033*(K$8785-K6033)</f>
        <v>804.14138430860089</v>
      </c>
      <c r="O6033">
        <v>14.3</v>
      </c>
      <c r="P6033">
        <v>5.4345293130588238E-2</v>
      </c>
    </row>
    <row r="6034" spans="1:16" x14ac:dyDescent="0.25">
      <c r="A6034" s="1">
        <v>41160.375</v>
      </c>
      <c r="B6034" s="2">
        <v>21715200</v>
      </c>
      <c r="C6034">
        <v>14.3</v>
      </c>
      <c r="D6034">
        <v>5.4345293130588238E-2</v>
      </c>
      <c r="K6034">
        <v>6033</v>
      </c>
      <c r="L6034">
        <v>0.15304326939058824</v>
      </c>
      <c r="M6034">
        <f>SUM(L$2:L6034)+L6034*(K$8785-K6034)</f>
        <v>804.15355264785103</v>
      </c>
      <c r="O6034">
        <v>14.3</v>
      </c>
      <c r="P6034">
        <v>5.424981980627451E-2</v>
      </c>
    </row>
    <row r="6035" spans="1:16" x14ac:dyDescent="0.25">
      <c r="A6035" s="1">
        <v>41160.416666666664</v>
      </c>
      <c r="B6035" s="2">
        <v>21718800</v>
      </c>
      <c r="C6035">
        <v>14.9</v>
      </c>
      <c r="D6035">
        <v>5.0687436862352941E-2</v>
      </c>
      <c r="K6035">
        <v>6034</v>
      </c>
      <c r="L6035">
        <v>0.15306276698862745</v>
      </c>
      <c r="M6035">
        <f>SUM(L$2:L6035)+L6035*(K$8785-K6035)</f>
        <v>804.2071905400569</v>
      </c>
      <c r="O6035">
        <v>14.3</v>
      </c>
      <c r="P6035">
        <v>2.2047606356666666E-2</v>
      </c>
    </row>
    <row r="6036" spans="1:16" x14ac:dyDescent="0.25">
      <c r="A6036" s="1">
        <v>41160.458333333336</v>
      </c>
      <c r="B6036" s="2">
        <v>21722400</v>
      </c>
      <c r="C6036">
        <v>15.1</v>
      </c>
      <c r="D6036">
        <v>4.932880453411765E-2</v>
      </c>
      <c r="K6036">
        <v>6035</v>
      </c>
      <c r="L6036">
        <v>0.15310341917960785</v>
      </c>
      <c r="M6036">
        <f>SUM(L$2:L6036)+L6036*(K$8785-K6036)</f>
        <v>804.31898406525306</v>
      </c>
      <c r="O6036">
        <v>14.3</v>
      </c>
      <c r="P6036">
        <v>3.4003451203137254E-2</v>
      </c>
    </row>
    <row r="6037" spans="1:16" x14ac:dyDescent="0.25">
      <c r="A6037" s="1">
        <v>41160.5</v>
      </c>
      <c r="B6037" s="2">
        <v>21726000</v>
      </c>
      <c r="C6037">
        <v>15.4</v>
      </c>
      <c r="D6037">
        <v>4.713409077294118E-2</v>
      </c>
      <c r="K6037">
        <v>6036</v>
      </c>
      <c r="L6037">
        <v>0.1531113065392157</v>
      </c>
      <c r="M6037">
        <f>SUM(L$2:L6037)+L6037*(K$8785-K6037)</f>
        <v>804.34066641681511</v>
      </c>
      <c r="O6037">
        <v>14.3</v>
      </c>
      <c r="P6037">
        <v>2.2722664918039218E-2</v>
      </c>
    </row>
    <row r="6038" spans="1:16" x14ac:dyDescent="0.25">
      <c r="A6038" s="1">
        <v>41160.541666666664</v>
      </c>
      <c r="B6038" s="2">
        <v>21729600</v>
      </c>
      <c r="C6038">
        <v>15.9</v>
      </c>
      <c r="D6038">
        <v>4.6820560235686273E-2</v>
      </c>
      <c r="K6038">
        <v>6037</v>
      </c>
      <c r="L6038">
        <v>0.15315238509607842</v>
      </c>
      <c r="M6038">
        <f>SUM(L$2:L6038)+L6038*(K$8785-K6038)</f>
        <v>804.45355029107373</v>
      </c>
      <c r="O6038">
        <v>14.3</v>
      </c>
      <c r="P6038">
        <v>3.2117612912980396E-2</v>
      </c>
    </row>
    <row r="6039" spans="1:16" x14ac:dyDescent="0.25">
      <c r="A6039" s="1">
        <v>41160.583333333336</v>
      </c>
      <c r="B6039" s="2">
        <v>21733200</v>
      </c>
      <c r="C6039">
        <v>16.600000000000001</v>
      </c>
      <c r="D6039">
        <v>4.2744663250980391E-2</v>
      </c>
      <c r="K6039">
        <v>6038</v>
      </c>
      <c r="L6039">
        <v>0.15316264490980391</v>
      </c>
      <c r="M6039">
        <f>SUM(L$2:L6039)+L6039*(K$8785-K6039)</f>
        <v>804.48173399937764</v>
      </c>
      <c r="O6039">
        <v>14.3</v>
      </c>
      <c r="P6039">
        <v>5.7337639269411766E-2</v>
      </c>
    </row>
    <row r="6040" spans="1:16" x14ac:dyDescent="0.25">
      <c r="A6040" s="1">
        <v>41160.625</v>
      </c>
      <c r="B6040" s="2">
        <v>21736800</v>
      </c>
      <c r="C6040">
        <v>17.8</v>
      </c>
      <c r="D6040">
        <v>4.2117602176078427E-2</v>
      </c>
      <c r="K6040">
        <v>6039</v>
      </c>
      <c r="L6040">
        <v>0.15318072695137255</v>
      </c>
      <c r="M6040">
        <f>SUM(L$2:L6040)+L6040*(K$8785-K6040)</f>
        <v>804.53138728552517</v>
      </c>
      <c r="O6040">
        <v>14.3</v>
      </c>
      <c r="P6040">
        <v>8.4248843071372551E-2</v>
      </c>
    </row>
    <row r="6041" spans="1:16" x14ac:dyDescent="0.25">
      <c r="A6041" s="1">
        <v>41160.666666666664</v>
      </c>
      <c r="B6041" s="2">
        <v>21740400</v>
      </c>
      <c r="C6041">
        <v>16.399999999999999</v>
      </c>
      <c r="D6041">
        <v>4.0236418952549022E-2</v>
      </c>
      <c r="K6041">
        <v>6040</v>
      </c>
      <c r="L6041">
        <v>0.1532310547709804</v>
      </c>
      <c r="M6041">
        <f>SUM(L$2:L6041)+L6041*(K$8785-K6041)</f>
        <v>804.66953715034867</v>
      </c>
      <c r="O6041">
        <v>14.3</v>
      </c>
      <c r="P6041">
        <v>6.5293933830196077E-2</v>
      </c>
    </row>
    <row r="6042" spans="1:16" x14ac:dyDescent="0.25">
      <c r="A6042" s="1">
        <v>41160.708333333336</v>
      </c>
      <c r="B6042" s="2">
        <v>21744000</v>
      </c>
      <c r="C6042">
        <v>17.2</v>
      </c>
      <c r="D6042">
        <v>4.0863480027058821E-2</v>
      </c>
      <c r="K6042">
        <v>6041</v>
      </c>
      <c r="L6042">
        <v>0.1533077205247059</v>
      </c>
      <c r="M6042">
        <f>SUM(L$2:L6042)+L6042*(K$8785-K6042)</f>
        <v>804.87990797857151</v>
      </c>
      <c r="O6042">
        <v>14.3</v>
      </c>
      <c r="P6042">
        <v>0.10041445412980392</v>
      </c>
    </row>
    <row r="6043" spans="1:16" x14ac:dyDescent="0.25">
      <c r="A6043" s="1">
        <v>41160.75</v>
      </c>
      <c r="B6043" s="2">
        <v>21747600</v>
      </c>
      <c r="C6043">
        <v>17.2</v>
      </c>
      <c r="D6043">
        <v>4.2849173429803926E-2</v>
      </c>
      <c r="K6043">
        <v>6042</v>
      </c>
      <c r="L6043">
        <v>0.15331408090509804</v>
      </c>
      <c r="M6043">
        <f>SUM(L$2:L6043)+L6043*(K$8785-K6043)</f>
        <v>804.89735450198714</v>
      </c>
      <c r="O6043">
        <v>14.3</v>
      </c>
      <c r="P6043">
        <v>5.592900504078431E-2</v>
      </c>
    </row>
    <row r="6044" spans="1:16" x14ac:dyDescent="0.25">
      <c r="A6044" s="1">
        <v>41160.791666666664</v>
      </c>
      <c r="B6044" s="2">
        <v>21751200</v>
      </c>
      <c r="C6044">
        <v>16.5</v>
      </c>
      <c r="D6044">
        <v>4.6507029698431374E-2</v>
      </c>
      <c r="K6044">
        <v>6043</v>
      </c>
      <c r="L6044">
        <v>0.15333716909647058</v>
      </c>
      <c r="M6044">
        <f>SUM(L$2:L6044)+L6044*(K$8785-K6044)</f>
        <v>804.96066232273051</v>
      </c>
      <c r="O6044">
        <v>14.3</v>
      </c>
      <c r="P6044">
        <v>6.3309237535294119E-2</v>
      </c>
    </row>
    <row r="6045" spans="1:16" x14ac:dyDescent="0.25">
      <c r="A6045" s="1">
        <v>41160.833333333336</v>
      </c>
      <c r="B6045" s="2">
        <v>21754800</v>
      </c>
      <c r="C6045">
        <v>15.8</v>
      </c>
      <c r="D6045">
        <v>4.9642335071372549E-2</v>
      </c>
      <c r="K6045">
        <v>6044</v>
      </c>
      <c r="L6045">
        <v>0.15339512581764705</v>
      </c>
      <c r="M6045">
        <f>SUM(L$2:L6045)+L6045*(K$8785-K6045)</f>
        <v>805.11952169547533</v>
      </c>
      <c r="O6045">
        <v>14.4</v>
      </c>
      <c r="P6045">
        <v>7.4987874292549023E-2</v>
      </c>
    </row>
    <row r="6046" spans="1:16" x14ac:dyDescent="0.25">
      <c r="A6046" s="1">
        <v>41160.875</v>
      </c>
      <c r="B6046" s="2">
        <v>21758400</v>
      </c>
      <c r="C6046">
        <v>15.3</v>
      </c>
      <c r="D6046">
        <v>5.2359599727843133E-2</v>
      </c>
      <c r="K6046">
        <v>6045</v>
      </c>
      <c r="L6046">
        <v>0.15340124171254901</v>
      </c>
      <c r="M6046">
        <f>SUM(L$2:L6046)+L6046*(K$8785-K6046)</f>
        <v>805.13627924750676</v>
      </c>
      <c r="O6046">
        <v>14.4</v>
      </c>
      <c r="P6046">
        <v>8.4126914072941178E-2</v>
      </c>
    </row>
    <row r="6047" spans="1:16" x14ac:dyDescent="0.25">
      <c r="A6047" s="1">
        <v>41160.916666666664</v>
      </c>
      <c r="B6047" s="2">
        <v>21762000</v>
      </c>
      <c r="C6047">
        <v>14.8</v>
      </c>
      <c r="D6047">
        <v>5.1837048832156861E-2</v>
      </c>
      <c r="K6047">
        <v>6046</v>
      </c>
      <c r="L6047">
        <v>0.15340124171254901</v>
      </c>
      <c r="M6047">
        <f>SUM(L$2:L6047)+L6047*(K$8785-K6047)</f>
        <v>805.13627924750676</v>
      </c>
      <c r="O6047">
        <v>14.4</v>
      </c>
      <c r="P6047">
        <v>8.8616598837254895E-2</v>
      </c>
    </row>
    <row r="6048" spans="1:16" x14ac:dyDescent="0.25">
      <c r="A6048" s="1">
        <v>41160.958333333336</v>
      </c>
      <c r="B6048" s="2">
        <v>21765600</v>
      </c>
      <c r="C6048">
        <v>14.7</v>
      </c>
      <c r="D6048">
        <v>4.2744663250980391E-2</v>
      </c>
      <c r="K6048">
        <v>6047</v>
      </c>
      <c r="L6048">
        <v>0.15340802581607843</v>
      </c>
      <c r="M6048">
        <f>SUM(L$2:L6048)+L6048*(K$8785-K6048)</f>
        <v>805.15485412297028</v>
      </c>
      <c r="O6048">
        <v>14.4</v>
      </c>
      <c r="P6048">
        <v>0.10123790337764706</v>
      </c>
    </row>
    <row r="6049" spans="1:16" x14ac:dyDescent="0.25">
      <c r="A6049" s="1">
        <v>41161</v>
      </c>
      <c r="B6049" s="2">
        <v>21769200</v>
      </c>
      <c r="C6049">
        <v>13.8</v>
      </c>
      <c r="D6049">
        <v>3.072599265462745E-2</v>
      </c>
      <c r="K6049">
        <v>6048</v>
      </c>
      <c r="L6049">
        <v>0.15347425707058823</v>
      </c>
      <c r="M6049">
        <f>SUM(L$2:L6049)+L6049*(K$8785-K6049)</f>
        <v>805.33612906656356</v>
      </c>
      <c r="O6049">
        <v>14.4</v>
      </c>
      <c r="P6049">
        <v>6.5703128713333336E-2</v>
      </c>
    </row>
    <row r="6050" spans="1:16" x14ac:dyDescent="0.25">
      <c r="A6050" s="1">
        <v>41161.041666666664</v>
      </c>
      <c r="B6050" s="2">
        <v>21772800</v>
      </c>
      <c r="C6050">
        <v>13</v>
      </c>
      <c r="D6050">
        <v>1.8448732962980392E-2</v>
      </c>
      <c r="K6050">
        <v>6049</v>
      </c>
      <c r="L6050">
        <v>0.15347425707058823</v>
      </c>
      <c r="M6050">
        <f>SUM(L$2:L6050)+L6050*(K$8785-K6050)</f>
        <v>805.33612906656356</v>
      </c>
      <c r="O6050">
        <v>14.4</v>
      </c>
      <c r="P6050">
        <v>6.5403114427058831E-2</v>
      </c>
    </row>
    <row r="6051" spans="1:16" x14ac:dyDescent="0.25">
      <c r="A6051" s="1">
        <v>41161.083333333336</v>
      </c>
      <c r="B6051" s="2">
        <v>21776400</v>
      </c>
      <c r="C6051">
        <v>13.1</v>
      </c>
      <c r="D6051">
        <v>1.7952354497607841E-2</v>
      </c>
      <c r="K6051">
        <v>6050</v>
      </c>
      <c r="L6051">
        <v>0.15352099946901962</v>
      </c>
      <c r="M6051">
        <f>SUM(L$2:L6051)+L6051*(K$8785-K6051)</f>
        <v>805.46396952627344</v>
      </c>
      <c r="O6051">
        <v>14.4</v>
      </c>
      <c r="P6051">
        <v>8.6405119922352946E-2</v>
      </c>
    </row>
    <row r="6052" spans="1:16" x14ac:dyDescent="0.25">
      <c r="A6052" s="1">
        <v>41161.125</v>
      </c>
      <c r="B6052" s="2">
        <v>21780000</v>
      </c>
      <c r="C6052">
        <v>12.9</v>
      </c>
      <c r="D6052">
        <v>1.7207786799568626E-2</v>
      </c>
      <c r="K6052">
        <v>6051</v>
      </c>
      <c r="L6052">
        <v>0.15359418005215686</v>
      </c>
      <c r="M6052">
        <f>SUM(L$2:L6052)+L6052*(K$8785-K6052)</f>
        <v>805.66404524057066</v>
      </c>
      <c r="O6052">
        <v>14.4</v>
      </c>
      <c r="P6052">
        <v>7.273734691607843E-2</v>
      </c>
    </row>
    <row r="6053" spans="1:16" x14ac:dyDescent="0.25">
      <c r="A6053" s="1">
        <v>41161.166666666664</v>
      </c>
      <c r="B6053" s="2">
        <v>21783600</v>
      </c>
      <c r="C6053">
        <v>12.9</v>
      </c>
      <c r="D6053">
        <v>1.9027841172588236E-2</v>
      </c>
      <c r="K6053">
        <v>6052</v>
      </c>
      <c r="L6053">
        <v>0.15360180296745096</v>
      </c>
      <c r="M6053">
        <f>SUM(L$2:L6053)+L6053*(K$8785-K6053)</f>
        <v>805.68487866806936</v>
      </c>
      <c r="O6053">
        <v>14.4</v>
      </c>
      <c r="P6053">
        <v>2.7578004796862742E-2</v>
      </c>
    </row>
    <row r="6054" spans="1:16" x14ac:dyDescent="0.25">
      <c r="A6054" s="1">
        <v>41161.208333333336</v>
      </c>
      <c r="B6054" s="2">
        <v>21787200</v>
      </c>
      <c r="C6054">
        <v>13.1</v>
      </c>
      <c r="D6054">
        <v>2.8376302270431374E-2</v>
      </c>
      <c r="K6054">
        <v>6053</v>
      </c>
      <c r="L6054">
        <v>0.15376529161176472</v>
      </c>
      <c r="M6054">
        <f>SUM(L$2:L6054)+L6054*(K$8785-K6054)</f>
        <v>806.13152964433459</v>
      </c>
      <c r="O6054">
        <v>14.4</v>
      </c>
      <c r="P6054">
        <v>7.6952362600392163E-2</v>
      </c>
    </row>
    <row r="6055" spans="1:16" x14ac:dyDescent="0.25">
      <c r="A6055" s="1">
        <v>41161.25</v>
      </c>
      <c r="B6055" s="2">
        <v>21790800</v>
      </c>
      <c r="C6055">
        <v>12.8</v>
      </c>
      <c r="D6055">
        <v>4.3764034696862741E-2</v>
      </c>
      <c r="K6055">
        <v>6054</v>
      </c>
      <c r="L6055">
        <v>0.15378499017372549</v>
      </c>
      <c r="M6055">
        <f>SUM(L$2:L6055)+L6055*(K$8785-K6055)</f>
        <v>806.18532641704951</v>
      </c>
      <c r="O6055">
        <v>14.4</v>
      </c>
      <c r="P6055">
        <v>8.2194336537647055E-3</v>
      </c>
    </row>
    <row r="6056" spans="1:16" x14ac:dyDescent="0.25">
      <c r="A6056" s="1">
        <v>41161.291666666664</v>
      </c>
      <c r="B6056" s="2">
        <v>21794400</v>
      </c>
      <c r="C6056">
        <v>13.1</v>
      </c>
      <c r="D6056">
        <v>5.0134225002745093E-2</v>
      </c>
      <c r="K6056">
        <v>6055</v>
      </c>
      <c r="L6056">
        <v>0.1537865606490196</v>
      </c>
      <c r="M6056">
        <f>SUM(L$2:L6056)+L6056*(K$8785-K6056)</f>
        <v>806.18961381460235</v>
      </c>
      <c r="O6056">
        <v>14.4</v>
      </c>
      <c r="P6056">
        <v>5.3466874809803916E-2</v>
      </c>
    </row>
    <row r="6057" spans="1:16" x14ac:dyDescent="0.25">
      <c r="A6057" s="1">
        <v>41161.333333333336</v>
      </c>
      <c r="B6057" s="2">
        <v>21798000</v>
      </c>
      <c r="C6057">
        <v>13.9</v>
      </c>
      <c r="D6057">
        <v>4.5335899837254896E-2</v>
      </c>
      <c r="K6057">
        <v>6056</v>
      </c>
      <c r="L6057">
        <v>0.15379089832705881</v>
      </c>
      <c r="M6057">
        <f>SUM(L$2:L6057)+L6057*(K$8785-K6057)</f>
        <v>806.20145133797132</v>
      </c>
      <c r="O6057">
        <v>14.4</v>
      </c>
      <c r="P6057">
        <v>6.5497794298823533E-2</v>
      </c>
    </row>
    <row r="6058" spans="1:16" x14ac:dyDescent="0.25">
      <c r="A6058" s="1">
        <v>41161.375</v>
      </c>
      <c r="B6058" s="2">
        <v>21801600</v>
      </c>
      <c r="C6058">
        <v>15.2</v>
      </c>
      <c r="D6058">
        <v>4.2605818277647055E-2</v>
      </c>
      <c r="K6058">
        <v>6057</v>
      </c>
      <c r="L6058">
        <v>0.15386966234431373</v>
      </c>
      <c r="M6058">
        <f>SUM(L$2:L6058)+L6058*(K$8785-K6058)</f>
        <v>806.41631957704271</v>
      </c>
      <c r="O6058">
        <v>14.4</v>
      </c>
      <c r="P6058">
        <v>5.7800115381176471E-2</v>
      </c>
    </row>
    <row r="6059" spans="1:16" x14ac:dyDescent="0.25">
      <c r="A6059" s="1">
        <v>41161.416666666664</v>
      </c>
      <c r="B6059" s="2">
        <v>21805200</v>
      </c>
      <c r="C6059">
        <v>15.6</v>
      </c>
      <c r="D6059">
        <v>4.1778520835294118E-2</v>
      </c>
      <c r="K6059">
        <v>6058</v>
      </c>
      <c r="L6059">
        <v>0.15397261293294118</v>
      </c>
      <c r="M6059">
        <f>SUM(L$2:L6059)+L6059*(K$8785-K6059)</f>
        <v>806.69706583222978</v>
      </c>
      <c r="O6059">
        <v>14.4</v>
      </c>
      <c r="P6059">
        <v>1.8757151920666668E-2</v>
      </c>
    </row>
    <row r="6060" spans="1:16" x14ac:dyDescent="0.25">
      <c r="A6060" s="1">
        <v>41161.458333333336</v>
      </c>
      <c r="B6060" s="2">
        <v>21808800</v>
      </c>
      <c r="C6060">
        <v>16.7</v>
      </c>
      <c r="D6060">
        <v>3.9048439275921568E-2</v>
      </c>
      <c r="K6060">
        <v>6059</v>
      </c>
      <c r="L6060">
        <v>0.15398548898549019</v>
      </c>
      <c r="M6060">
        <f>SUM(L$2:L6060)+L6060*(K$8785-K6060)</f>
        <v>806.73216595147846</v>
      </c>
      <c r="O6060">
        <v>14.4</v>
      </c>
      <c r="P6060">
        <v>9.6856143496862751E-3</v>
      </c>
    </row>
    <row r="6061" spans="1:16" x14ac:dyDescent="0.25">
      <c r="A6061" s="1">
        <v>41161.5</v>
      </c>
      <c r="B6061" s="2">
        <v>21812400</v>
      </c>
      <c r="C6061">
        <v>17.600000000000001</v>
      </c>
      <c r="D6061">
        <v>3.7311114647098041E-2</v>
      </c>
      <c r="K6061">
        <v>6060</v>
      </c>
      <c r="L6061">
        <v>0.15398548898549019</v>
      </c>
      <c r="M6061">
        <f>SUM(L$2:L6061)+L6061*(K$8785-K6061)</f>
        <v>806.73216595147846</v>
      </c>
      <c r="O6061">
        <v>14.4</v>
      </c>
      <c r="P6061">
        <v>1.1996483571372549E-2</v>
      </c>
    </row>
    <row r="6062" spans="1:16" x14ac:dyDescent="0.25">
      <c r="A6062" s="1">
        <v>41161.541666666664</v>
      </c>
      <c r="B6062" s="2">
        <v>21816000</v>
      </c>
      <c r="C6062">
        <v>17.899999999999999</v>
      </c>
      <c r="D6062">
        <v>3.7062925414431368E-2</v>
      </c>
      <c r="K6062">
        <v>6061</v>
      </c>
      <c r="L6062">
        <v>0.15402327099725491</v>
      </c>
      <c r="M6062">
        <f>SUM(L$2:L6062)+L6062*(K$8785-K6062)</f>
        <v>806.83508415152551</v>
      </c>
      <c r="O6062">
        <v>14.4</v>
      </c>
      <c r="P6062">
        <v>1.7890408108627451E-2</v>
      </c>
    </row>
    <row r="6063" spans="1:16" x14ac:dyDescent="0.25">
      <c r="A6063" s="1">
        <v>41161.583333333336</v>
      </c>
      <c r="B6063" s="2">
        <v>21819600</v>
      </c>
      <c r="C6063">
        <v>19.600000000000001</v>
      </c>
      <c r="D6063">
        <v>3.3836465389529412E-2</v>
      </c>
      <c r="K6063">
        <v>6062</v>
      </c>
      <c r="L6063">
        <v>0.15402327099725491</v>
      </c>
      <c r="M6063">
        <f>SUM(L$2:L6063)+L6063*(K$8785-K6063)</f>
        <v>806.83508415152551</v>
      </c>
      <c r="O6063">
        <v>14.4</v>
      </c>
      <c r="P6063">
        <v>5.2841999599999995E-2</v>
      </c>
    </row>
    <row r="6064" spans="1:16" x14ac:dyDescent="0.25">
      <c r="A6064" s="1">
        <v>41161.625</v>
      </c>
      <c r="B6064" s="2">
        <v>21823200</v>
      </c>
      <c r="C6064">
        <v>20.100000000000001</v>
      </c>
      <c r="D6064">
        <v>3.640108746058824E-2</v>
      </c>
      <c r="K6064">
        <v>6063</v>
      </c>
      <c r="L6064">
        <v>0.15405631170509804</v>
      </c>
      <c r="M6064">
        <f>SUM(L$2:L6064)+L6064*(K$8785-K6064)</f>
        <v>806.92502095827444</v>
      </c>
      <c r="O6064">
        <v>14.4</v>
      </c>
      <c r="P6064">
        <v>2.452747402145098E-2</v>
      </c>
    </row>
    <row r="6065" spans="1:16" x14ac:dyDescent="0.25">
      <c r="A6065" s="1">
        <v>41161.666666666664</v>
      </c>
      <c r="B6065" s="2">
        <v>21826800</v>
      </c>
      <c r="C6065">
        <v>20.6</v>
      </c>
      <c r="D6065">
        <v>3.2843708458784315E-2</v>
      </c>
      <c r="K6065">
        <v>6064</v>
      </c>
      <c r="L6065">
        <v>0.15410761135411766</v>
      </c>
      <c r="M6065">
        <f>SUM(L$2:L6065)+L6065*(K$8785-K6065)</f>
        <v>807.06460730325693</v>
      </c>
      <c r="O6065">
        <v>14.4</v>
      </c>
      <c r="P6065">
        <v>1.8674575561490197E-2</v>
      </c>
    </row>
    <row r="6066" spans="1:16" x14ac:dyDescent="0.25">
      <c r="A6066" s="1">
        <v>41161.708333333336</v>
      </c>
      <c r="B6066" s="2">
        <v>21830400</v>
      </c>
      <c r="C6066">
        <v>19.600000000000001</v>
      </c>
      <c r="D6066">
        <v>3.2347329993411764E-2</v>
      </c>
      <c r="K6066">
        <v>6065</v>
      </c>
      <c r="L6066">
        <v>0.15415541693215687</v>
      </c>
      <c r="M6066">
        <f>SUM(L$2:L6066)+L6066*(K$8785-K6066)</f>
        <v>807.19463847552356</v>
      </c>
      <c r="O6066">
        <v>14.4</v>
      </c>
      <c r="P6066">
        <v>2.3870979195960783E-2</v>
      </c>
    </row>
    <row r="6067" spans="1:16" x14ac:dyDescent="0.25">
      <c r="A6067" s="1">
        <v>41161.75</v>
      </c>
      <c r="B6067" s="2">
        <v>21834000</v>
      </c>
      <c r="C6067">
        <v>19</v>
      </c>
      <c r="D6067">
        <v>3.3919195133725488E-2</v>
      </c>
      <c r="K6067">
        <v>6066</v>
      </c>
      <c r="L6067">
        <v>0.15418809530392155</v>
      </c>
      <c r="M6067">
        <f>SUM(L$2:L6067)+L6067*(K$8785-K6067)</f>
        <v>807.28349096835177</v>
      </c>
      <c r="O6067">
        <v>14.4</v>
      </c>
      <c r="P6067">
        <v>6.2305638542745102E-2</v>
      </c>
    </row>
    <row r="6068" spans="1:16" x14ac:dyDescent="0.25">
      <c r="A6068" s="1">
        <v>41161.791666666664</v>
      </c>
      <c r="B6068" s="2">
        <v>21837600</v>
      </c>
      <c r="C6068">
        <v>18.3</v>
      </c>
      <c r="D6068">
        <v>3.681473618172549E-2</v>
      </c>
      <c r="K6068">
        <v>6067</v>
      </c>
      <c r="L6068">
        <v>0.15420772723960785</v>
      </c>
      <c r="M6068">
        <f>SUM(L$2:L6068)+L6068*(K$8785-K6068)</f>
        <v>807.3368505695471</v>
      </c>
      <c r="O6068">
        <v>14.4</v>
      </c>
      <c r="P6068">
        <v>4.37477785172549E-2</v>
      </c>
    </row>
    <row r="6069" spans="1:16" x14ac:dyDescent="0.25">
      <c r="A6069" s="1">
        <v>41161.833333333336</v>
      </c>
      <c r="B6069" s="2">
        <v>21841200</v>
      </c>
      <c r="C6069">
        <v>17.5</v>
      </c>
      <c r="D6069">
        <v>3.9296628508627453E-2</v>
      </c>
      <c r="K6069">
        <v>6068</v>
      </c>
      <c r="L6069">
        <v>0.15427275447843136</v>
      </c>
      <c r="M6069">
        <f>SUM(L$2:L6069)+L6069*(K$8785-K6069)</f>
        <v>807.51352957743052</v>
      </c>
      <c r="O6069">
        <v>14.4</v>
      </c>
      <c r="P6069">
        <v>7.533881266705883E-2</v>
      </c>
    </row>
    <row r="6070" spans="1:16" x14ac:dyDescent="0.25">
      <c r="A6070" s="1">
        <v>41161.875</v>
      </c>
      <c r="B6070" s="2">
        <v>21844800</v>
      </c>
      <c r="C6070">
        <v>17.899999999999999</v>
      </c>
      <c r="D6070">
        <v>4.1447601858431368E-2</v>
      </c>
      <c r="K6070">
        <v>6069</v>
      </c>
      <c r="L6070">
        <v>0.15429762823803922</v>
      </c>
      <c r="M6070">
        <f>SUM(L$2:L6070)+L6070*(K$8785-K6070)</f>
        <v>807.5810867085255</v>
      </c>
      <c r="O6070">
        <v>14.4</v>
      </c>
      <c r="P6070">
        <v>1.3970891659490196E-2</v>
      </c>
    </row>
    <row r="6071" spans="1:16" x14ac:dyDescent="0.25">
      <c r="A6071" s="1">
        <v>41161.916666666664</v>
      </c>
      <c r="B6071" s="2">
        <v>21848400</v>
      </c>
      <c r="C6071">
        <v>18.3</v>
      </c>
      <c r="D6071">
        <v>4.0785763904705882E-2</v>
      </c>
      <c r="K6071">
        <v>6070</v>
      </c>
      <c r="L6071">
        <v>0.15434016167490197</v>
      </c>
      <c r="M6071">
        <f>SUM(L$2:L6071)+L6071*(K$8785-K6071)</f>
        <v>807.69656498960785</v>
      </c>
      <c r="O6071">
        <v>14.4</v>
      </c>
      <c r="P6071">
        <v>3.4332056634117647E-2</v>
      </c>
    </row>
    <row r="6072" spans="1:16" x14ac:dyDescent="0.25">
      <c r="A6072" s="1">
        <v>41161.958333333336</v>
      </c>
      <c r="B6072" s="2">
        <v>21852000</v>
      </c>
      <c r="C6072">
        <v>17.899999999999999</v>
      </c>
      <c r="D6072">
        <v>3.458103308756863E-2</v>
      </c>
      <c r="K6072">
        <v>6071</v>
      </c>
      <c r="L6072">
        <v>0.15442067378862745</v>
      </c>
      <c r="M6072">
        <f>SUM(L$2:L6072)+L6072*(K$8785-K6072)</f>
        <v>807.91507486625892</v>
      </c>
      <c r="O6072">
        <v>14.4</v>
      </c>
      <c r="P6072">
        <v>5.3214131770196078E-2</v>
      </c>
    </row>
    <row r="6073" spans="1:16" x14ac:dyDescent="0.25">
      <c r="A6073" s="1">
        <v>41162</v>
      </c>
      <c r="B6073" s="2">
        <v>21855600</v>
      </c>
      <c r="C6073">
        <v>18.100000000000001</v>
      </c>
      <c r="D6073">
        <v>2.5563490966666668E-2</v>
      </c>
      <c r="K6073">
        <v>6072</v>
      </c>
      <c r="L6073">
        <v>0.15442465907843136</v>
      </c>
      <c r="M6073">
        <f>SUM(L$2:L6073)+L6073*(K$8785-K6073)</f>
        <v>807.92588695749691</v>
      </c>
      <c r="O6073">
        <v>14.4</v>
      </c>
      <c r="P6073">
        <v>3.0086451423921568E-2</v>
      </c>
    </row>
    <row r="6074" spans="1:16" x14ac:dyDescent="0.25">
      <c r="A6074" s="1">
        <v>41162.041666666664</v>
      </c>
      <c r="B6074" s="2">
        <v>21859200</v>
      </c>
      <c r="C6074">
        <v>17.5</v>
      </c>
      <c r="D6074">
        <v>1.9451960634627452E-2</v>
      </c>
      <c r="K6074">
        <v>6073</v>
      </c>
      <c r="L6074">
        <v>0.15443225699176472</v>
      </c>
      <c r="M6074">
        <f>SUM(L$2:L6074)+L6074*(K$8785-K6074)</f>
        <v>807.94649249845691</v>
      </c>
      <c r="O6074">
        <v>14.4</v>
      </c>
      <c r="P6074">
        <v>6.7512114866666667E-2</v>
      </c>
    </row>
    <row r="6075" spans="1:16" x14ac:dyDescent="0.25">
      <c r="A6075" s="1">
        <v>41162.083333333336</v>
      </c>
      <c r="B6075" s="2">
        <v>21862800</v>
      </c>
      <c r="C6075">
        <v>17.899999999999999</v>
      </c>
      <c r="D6075">
        <v>1.9191443304705881E-2</v>
      </c>
      <c r="K6075">
        <v>6074</v>
      </c>
      <c r="L6075">
        <v>0.15445379013019608</v>
      </c>
      <c r="M6075">
        <f>SUM(L$2:L6075)+L6075*(K$8785-K6075)</f>
        <v>808.00486883674444</v>
      </c>
      <c r="O6075">
        <v>14.4</v>
      </c>
      <c r="P6075">
        <v>6.9522401165490189E-2</v>
      </c>
    </row>
    <row r="6076" spans="1:16" x14ac:dyDescent="0.25">
      <c r="A6076" s="1">
        <v>41162.125</v>
      </c>
      <c r="B6076" s="2">
        <v>21866400</v>
      </c>
      <c r="C6076">
        <v>16.100000000000001</v>
      </c>
      <c r="D6076">
        <v>1.8062534875019607E-2</v>
      </c>
      <c r="K6076">
        <v>6075</v>
      </c>
      <c r="L6076">
        <v>0.15450717574235295</v>
      </c>
      <c r="M6076">
        <f>SUM(L$2:L6076)+L6076*(K$8785-K6076)</f>
        <v>808.14954384568955</v>
      </c>
      <c r="O6076">
        <v>14.4</v>
      </c>
      <c r="P6076">
        <v>6.4545132161176466E-2</v>
      </c>
    </row>
    <row r="6077" spans="1:16" x14ac:dyDescent="0.25">
      <c r="A6077" s="1">
        <v>41162.166666666664</v>
      </c>
      <c r="B6077" s="2">
        <v>21870000</v>
      </c>
      <c r="C6077">
        <v>15</v>
      </c>
      <c r="D6077">
        <v>1.9972995294470587E-2</v>
      </c>
      <c r="K6077">
        <v>6076</v>
      </c>
      <c r="L6077">
        <v>0.15453563446627452</v>
      </c>
      <c r="M6077">
        <f>SUM(L$2:L6077)+L6077*(K$8785-K6077)</f>
        <v>808.22663852879305</v>
      </c>
      <c r="O6077">
        <v>14.4</v>
      </c>
      <c r="P6077">
        <v>8.6679098160000009E-2</v>
      </c>
    </row>
    <row r="6078" spans="1:16" x14ac:dyDescent="0.25">
      <c r="A6078" s="1">
        <v>41162.208333333336</v>
      </c>
      <c r="B6078" s="2">
        <v>21873600</v>
      </c>
      <c r="C6078">
        <v>14</v>
      </c>
      <c r="D6078">
        <v>2.9785814721764704E-2</v>
      </c>
      <c r="K6078">
        <v>6077</v>
      </c>
      <c r="L6078">
        <v>0.15461345972235294</v>
      </c>
      <c r="M6078">
        <f>SUM(L$2:L6078)+L6078*(K$8785-K6078)</f>
        <v>808.43738932225335</v>
      </c>
      <c r="O6078">
        <v>14.4</v>
      </c>
      <c r="P6078">
        <v>7.2214926495294124E-2</v>
      </c>
    </row>
    <row r="6079" spans="1:16" x14ac:dyDescent="0.25">
      <c r="A6079" s="1">
        <v>41162.25</v>
      </c>
      <c r="B6079" s="2">
        <v>21877200</v>
      </c>
      <c r="C6079">
        <v>13.7</v>
      </c>
      <c r="D6079">
        <v>4.5937889177254901E-2</v>
      </c>
      <c r="K6079">
        <v>6078</v>
      </c>
      <c r="L6079">
        <v>0.15463085786509803</v>
      </c>
      <c r="M6079">
        <f>SUM(L$2:L6079)+L6079*(K$8785-K6079)</f>
        <v>808.48448609466436</v>
      </c>
      <c r="O6079">
        <v>14.4</v>
      </c>
      <c r="P6079">
        <v>6.2520832393333337E-2</v>
      </c>
    </row>
    <row r="6080" spans="1:16" x14ac:dyDescent="0.25">
      <c r="A6080" s="1">
        <v>41162.291666666664</v>
      </c>
      <c r="B6080" s="2">
        <v>21880800</v>
      </c>
      <c r="C6080">
        <v>14</v>
      </c>
      <c r="D6080">
        <v>5.2624500645490201E-2</v>
      </c>
      <c r="K6080">
        <v>6079</v>
      </c>
      <c r="L6080">
        <v>0.1546500332490196</v>
      </c>
      <c r="M6080">
        <f>SUM(L$2:L6080)+L6080*(K$8785-K6080)</f>
        <v>808.53637468355612</v>
      </c>
      <c r="O6080">
        <v>14.4</v>
      </c>
      <c r="P6080">
        <v>4.1698954179999997E-2</v>
      </c>
    </row>
    <row r="6081" spans="1:16" x14ac:dyDescent="0.25">
      <c r="A6081" s="1">
        <v>41162.333333333336</v>
      </c>
      <c r="B6081" s="2">
        <v>21884400</v>
      </c>
      <c r="C6081">
        <v>14.7</v>
      </c>
      <c r="D6081">
        <v>4.7587832266666664E-2</v>
      </c>
      <c r="K6081">
        <v>6080</v>
      </c>
      <c r="L6081">
        <v>0.1547155309254902</v>
      </c>
      <c r="M6081">
        <f>SUM(L$2:L6081)+L6081*(K$8785-K6081)</f>
        <v>808.71354589840905</v>
      </c>
      <c r="O6081">
        <v>14.4</v>
      </c>
      <c r="P6081">
        <v>6.8673271090588239E-2</v>
      </c>
    </row>
    <row r="6082" spans="1:16" x14ac:dyDescent="0.25">
      <c r="A6082" s="1">
        <v>41162.375</v>
      </c>
      <c r="B6082" s="2">
        <v>21888000</v>
      </c>
      <c r="C6082">
        <v>15.1</v>
      </c>
      <c r="D6082">
        <v>4.472214163764706E-2</v>
      </c>
      <c r="K6082">
        <v>6081</v>
      </c>
      <c r="L6082">
        <v>0.15471618579176469</v>
      </c>
      <c r="M6082">
        <f>SUM(L$2:L6082)+L6082*(K$8785-K6082)</f>
        <v>808.71531665681528</v>
      </c>
      <c r="O6082">
        <v>14.5</v>
      </c>
      <c r="P6082">
        <v>3.8347840555254906E-2</v>
      </c>
    </row>
    <row r="6083" spans="1:16" x14ac:dyDescent="0.25">
      <c r="A6083" s="1">
        <v>41162.416666666664</v>
      </c>
      <c r="B6083" s="2">
        <v>21891600</v>
      </c>
      <c r="C6083">
        <v>16.100000000000001</v>
      </c>
      <c r="D6083">
        <v>4.3853750538039221E-2</v>
      </c>
      <c r="K6083">
        <v>6082</v>
      </c>
      <c r="L6083">
        <v>0.15471618579176469</v>
      </c>
      <c r="M6083">
        <f>SUM(L$2:L6083)+L6083*(K$8785-K6083)</f>
        <v>808.71531665681528</v>
      </c>
      <c r="O6083">
        <v>14.5</v>
      </c>
      <c r="P6083">
        <v>5.7404282721176467E-2</v>
      </c>
    </row>
    <row r="6084" spans="1:16" x14ac:dyDescent="0.25">
      <c r="A6084" s="1">
        <v>41162.458333333336</v>
      </c>
      <c r="B6084" s="2">
        <v>21895200</v>
      </c>
      <c r="C6084">
        <v>17.100000000000001</v>
      </c>
      <c r="D6084">
        <v>4.0988059908627451E-2</v>
      </c>
      <c r="K6084">
        <v>6083</v>
      </c>
      <c r="L6084">
        <v>0.15475592705882354</v>
      </c>
      <c r="M6084">
        <f>SUM(L$2:L6084)+L6084*(K$8785-K6084)</f>
        <v>808.8226975604083</v>
      </c>
      <c r="O6084">
        <v>14.5</v>
      </c>
      <c r="P6084">
        <v>7.0653364438431371E-2</v>
      </c>
    </row>
    <row r="6085" spans="1:16" x14ac:dyDescent="0.25">
      <c r="A6085" s="1">
        <v>41162.5</v>
      </c>
      <c r="B6085" s="2">
        <v>21898800</v>
      </c>
      <c r="C6085">
        <v>17.8</v>
      </c>
      <c r="D6085">
        <v>3.9164438599176468E-2</v>
      </c>
      <c r="K6085">
        <v>6084</v>
      </c>
      <c r="L6085">
        <v>0.15478511790470587</v>
      </c>
      <c r="M6085">
        <f>SUM(L$2:L6085)+L6085*(K$8785-K6085)</f>
        <v>808.90154203513634</v>
      </c>
      <c r="O6085">
        <v>14.5</v>
      </c>
      <c r="P6085">
        <v>5.6149531278039212E-2</v>
      </c>
    </row>
    <row r="6086" spans="1:16" x14ac:dyDescent="0.25">
      <c r="A6086" s="1">
        <v>41162.541666666664</v>
      </c>
      <c r="B6086" s="2">
        <v>21902400</v>
      </c>
      <c r="C6086">
        <v>17.2</v>
      </c>
      <c r="D6086">
        <v>3.8903921269254904E-2</v>
      </c>
      <c r="K6086">
        <v>6085</v>
      </c>
      <c r="L6086">
        <v>0.15478927833490197</v>
      </c>
      <c r="M6086">
        <f>SUM(L$2:L6086)+L6086*(K$8785-K6086)</f>
        <v>808.91277519666596</v>
      </c>
      <c r="O6086">
        <v>14.5</v>
      </c>
      <c r="P6086">
        <v>8.7422701265098046E-2</v>
      </c>
    </row>
    <row r="6087" spans="1:16" x14ac:dyDescent="0.25">
      <c r="A6087" s="1">
        <v>41162.583333333336</v>
      </c>
      <c r="B6087" s="2">
        <v>21906000</v>
      </c>
      <c r="C6087">
        <v>18.2</v>
      </c>
      <c r="D6087">
        <v>3.5517195980196078E-2</v>
      </c>
      <c r="K6087">
        <v>6086</v>
      </c>
      <c r="L6087">
        <v>0.15478927833490197</v>
      </c>
      <c r="M6087">
        <f>SUM(L$2:L6087)+L6087*(K$8785-K6087)</f>
        <v>808.91277519666585</v>
      </c>
      <c r="O6087">
        <v>14.5</v>
      </c>
      <c r="P6087">
        <v>3.2820913950588233E-2</v>
      </c>
    </row>
    <row r="6088" spans="1:16" x14ac:dyDescent="0.25">
      <c r="A6088" s="1">
        <v>41162.625</v>
      </c>
      <c r="B6088" s="2">
        <v>21909600</v>
      </c>
      <c r="C6088">
        <v>18.100000000000001</v>
      </c>
      <c r="D6088">
        <v>3.4996161320313725E-2</v>
      </c>
      <c r="K6088">
        <v>6087</v>
      </c>
      <c r="L6088">
        <v>0.15484947299921567</v>
      </c>
      <c r="M6088">
        <f>SUM(L$2:L6088)+L6088*(K$8785-K6088)</f>
        <v>809.07518040098421</v>
      </c>
      <c r="O6088">
        <v>14.5</v>
      </c>
      <c r="P6088">
        <v>7.4774988587450977E-2</v>
      </c>
    </row>
    <row r="6089" spans="1:16" x14ac:dyDescent="0.25">
      <c r="A6089" s="1">
        <v>41162.666666666664</v>
      </c>
      <c r="B6089" s="2">
        <v>21913200</v>
      </c>
      <c r="C6089">
        <v>19.7</v>
      </c>
      <c r="D6089">
        <v>3.3433057340745101E-2</v>
      </c>
      <c r="K6089">
        <v>6088</v>
      </c>
      <c r="L6089">
        <v>0.15494132215529413</v>
      </c>
      <c r="M6089">
        <f>SUM(L$2:L6089)+L6089*(K$8785-K6089)</f>
        <v>809.32289757492777</v>
      </c>
      <c r="O6089">
        <v>14.5</v>
      </c>
      <c r="P6089">
        <v>3.4072026629450983E-2</v>
      </c>
    </row>
    <row r="6090" spans="1:16" x14ac:dyDescent="0.25">
      <c r="A6090" s="1">
        <v>41162.708333333336</v>
      </c>
      <c r="B6090" s="2">
        <v>21916800</v>
      </c>
      <c r="C6090">
        <v>19</v>
      </c>
      <c r="D6090">
        <v>3.3954092000627455E-2</v>
      </c>
      <c r="K6090">
        <v>6089</v>
      </c>
      <c r="L6090">
        <v>0.15494840308705882</v>
      </c>
      <c r="M6090">
        <f>SUM(L$2:L6090)+L6090*(K$8785-K6090)</f>
        <v>809.34198776696553</v>
      </c>
      <c r="O6090">
        <v>14.5</v>
      </c>
      <c r="P6090">
        <v>6.3087421139215685E-2</v>
      </c>
    </row>
    <row r="6091" spans="1:16" x14ac:dyDescent="0.25">
      <c r="A6091" s="1">
        <v>41162.75</v>
      </c>
      <c r="B6091" s="2">
        <v>21920400</v>
      </c>
      <c r="C6091">
        <v>17.2</v>
      </c>
      <c r="D6091">
        <v>3.560403509015686E-2</v>
      </c>
      <c r="K6091">
        <v>6090</v>
      </c>
      <c r="L6091">
        <v>0.15499351661921568</v>
      </c>
      <c r="M6091">
        <f>SUM(L$2:L6091)+L6091*(K$8785-K6091)</f>
        <v>809.4635687361282</v>
      </c>
      <c r="O6091">
        <v>14.5</v>
      </c>
      <c r="P6091">
        <v>1.4385170077098039E-2</v>
      </c>
    </row>
    <row r="6092" spans="1:16" x14ac:dyDescent="0.25">
      <c r="A6092" s="1">
        <v>41162.791666666664</v>
      </c>
      <c r="B6092" s="2">
        <v>21924000</v>
      </c>
      <c r="C6092">
        <v>16.600000000000001</v>
      </c>
      <c r="D6092">
        <v>3.8643403939333333E-2</v>
      </c>
      <c r="K6092">
        <v>6091</v>
      </c>
      <c r="L6092">
        <v>0.15500038743137254</v>
      </c>
      <c r="M6092">
        <f>SUM(L$2:L6092)+L6092*(K$8785-K6092)</f>
        <v>809.48207870407873</v>
      </c>
      <c r="O6092">
        <v>14.5</v>
      </c>
      <c r="P6092">
        <v>6.9969922563921566E-2</v>
      </c>
    </row>
    <row r="6093" spans="1:16" x14ac:dyDescent="0.25">
      <c r="A6093" s="1">
        <v>41162.833333333336</v>
      </c>
      <c r="B6093" s="2">
        <v>21927600</v>
      </c>
      <c r="C6093">
        <v>16.2</v>
      </c>
      <c r="D6093">
        <v>4.1248577238431373E-2</v>
      </c>
      <c r="K6093">
        <v>6092</v>
      </c>
      <c r="L6093">
        <v>0.15505943515176471</v>
      </c>
      <c r="M6093">
        <f>SUM(L$2:L6093)+L6093*(K$8785-K6093)</f>
        <v>809.64109421509488</v>
      </c>
      <c r="O6093">
        <v>14.5</v>
      </c>
      <c r="P6093">
        <v>6.784466790666667E-2</v>
      </c>
    </row>
    <row r="6094" spans="1:16" x14ac:dyDescent="0.25">
      <c r="A6094" s="1">
        <v>41162.875</v>
      </c>
      <c r="B6094" s="2">
        <v>21931200</v>
      </c>
      <c r="C6094">
        <v>15.8</v>
      </c>
      <c r="D6094">
        <v>4.3506394098039219E-2</v>
      </c>
      <c r="K6094">
        <v>6093</v>
      </c>
      <c r="L6094">
        <v>0.15509028260862745</v>
      </c>
      <c r="M6094">
        <f>SUM(L$2:L6094)+L6094*(K$8785-K6094)</f>
        <v>809.72413556896936</v>
      </c>
      <c r="O6094">
        <v>14.5</v>
      </c>
      <c r="P6094">
        <v>5.4739555609019608E-2</v>
      </c>
    </row>
    <row r="6095" spans="1:16" x14ac:dyDescent="0.25">
      <c r="A6095" s="1">
        <v>41162.916666666664</v>
      </c>
      <c r="B6095" s="2">
        <v>21934800</v>
      </c>
      <c r="C6095">
        <v>15</v>
      </c>
      <c r="D6095">
        <v>4.307219854823529E-2</v>
      </c>
      <c r="K6095">
        <v>6094</v>
      </c>
      <c r="L6095">
        <v>0.15513267903254901</v>
      </c>
      <c r="M6095">
        <f>SUM(L$2:L6095)+L6095*(K$8785-K6095)</f>
        <v>809.83822434574233</v>
      </c>
      <c r="O6095">
        <v>14.5</v>
      </c>
      <c r="P6095">
        <v>3.094943071E-2</v>
      </c>
    </row>
    <row r="6096" spans="1:16" x14ac:dyDescent="0.25">
      <c r="A6096" s="1">
        <v>41162.958333333336</v>
      </c>
      <c r="B6096" s="2">
        <v>21938400</v>
      </c>
      <c r="C6096">
        <v>13.5</v>
      </c>
      <c r="D6096">
        <v>3.5517195980196078E-2</v>
      </c>
      <c r="K6096">
        <v>6095</v>
      </c>
      <c r="L6096">
        <v>0.15515480149490196</v>
      </c>
      <c r="M6096">
        <f>SUM(L$2:L6096)+L6096*(K$8785-K6096)</f>
        <v>809.89773376947176</v>
      </c>
      <c r="O6096">
        <v>14.5</v>
      </c>
      <c r="P6096">
        <v>3.4222928188941175E-2</v>
      </c>
    </row>
    <row r="6097" spans="1:16" x14ac:dyDescent="0.25">
      <c r="A6097" s="1">
        <v>41163</v>
      </c>
      <c r="B6097" s="2">
        <v>21942000</v>
      </c>
      <c r="C6097">
        <v>13</v>
      </c>
      <c r="D6097">
        <v>2.5530698332941179E-2</v>
      </c>
      <c r="K6097">
        <v>6096</v>
      </c>
      <c r="L6097">
        <v>0.15515480149490196</v>
      </c>
      <c r="M6097">
        <f>SUM(L$2:L6097)+L6097*(K$8785-K6097)</f>
        <v>809.89773376947176</v>
      </c>
      <c r="O6097">
        <v>14.5</v>
      </c>
      <c r="P6097">
        <v>2.7591912214196081E-2</v>
      </c>
    </row>
    <row r="6098" spans="1:16" x14ac:dyDescent="0.25">
      <c r="A6098" s="1">
        <v>41163.041666666664</v>
      </c>
      <c r="B6098" s="2">
        <v>21945600</v>
      </c>
      <c r="C6098">
        <v>12.4</v>
      </c>
      <c r="D6098">
        <v>2.2033216709098039E-2</v>
      </c>
      <c r="K6098">
        <v>6097</v>
      </c>
      <c r="L6098">
        <v>0.15523241038156863</v>
      </c>
      <c r="M6098">
        <f>SUM(L$2:L6098)+L6098*(K$8785-K6098)</f>
        <v>810.10634645683172</v>
      </c>
      <c r="O6098">
        <v>14.5</v>
      </c>
      <c r="P6098">
        <v>1.9624814286117648E-2</v>
      </c>
    </row>
    <row r="6099" spans="1:16" x14ac:dyDescent="0.25">
      <c r="A6099" s="1">
        <v>41163.083333333336</v>
      </c>
      <c r="B6099" s="2">
        <v>21949200</v>
      </c>
      <c r="C6099">
        <v>12.1</v>
      </c>
      <c r="D6099">
        <v>2.1440394734862745E-2</v>
      </c>
      <c r="K6099">
        <v>6098</v>
      </c>
      <c r="L6099">
        <v>0.15528374005843137</v>
      </c>
      <c r="M6099">
        <f>SUM(L$2:L6099)+L6099*(K$8785-K6099)</f>
        <v>810.24426929856202</v>
      </c>
      <c r="O6099">
        <v>14.5</v>
      </c>
      <c r="P6099">
        <v>5.7176141621960781E-2</v>
      </c>
    </row>
    <row r="6100" spans="1:16" x14ac:dyDescent="0.25">
      <c r="A6100" s="1">
        <v>41163.125</v>
      </c>
      <c r="B6100" s="2">
        <v>21952800</v>
      </c>
      <c r="C6100">
        <v>11.1</v>
      </c>
      <c r="D6100">
        <v>2.0551161773490197E-2</v>
      </c>
      <c r="K6100">
        <v>6099</v>
      </c>
      <c r="L6100">
        <v>0.15532288913450981</v>
      </c>
      <c r="M6100">
        <f>SUM(L$2:L6100)+L6100*(K$8785-K6100)</f>
        <v>810.34942371690863</v>
      </c>
      <c r="O6100">
        <v>14.5</v>
      </c>
      <c r="P6100">
        <v>4.7397523710196073E-2</v>
      </c>
    </row>
    <row r="6101" spans="1:16" x14ac:dyDescent="0.25">
      <c r="A6101" s="1">
        <v>41163.166666666664</v>
      </c>
      <c r="B6101" s="2">
        <v>21956400</v>
      </c>
      <c r="C6101">
        <v>11.7</v>
      </c>
      <c r="D6101">
        <v>2.2724842345686277E-2</v>
      </c>
      <c r="K6101">
        <v>6100</v>
      </c>
      <c r="L6101">
        <v>0.15534310478549021</v>
      </c>
      <c r="M6101">
        <f>SUM(L$2:L6101)+L6101*(K$8785-K6101)</f>
        <v>810.40370273979102</v>
      </c>
      <c r="O6101">
        <v>14.5</v>
      </c>
      <c r="P6101">
        <v>2.4187473699333335E-2</v>
      </c>
    </row>
    <row r="6102" spans="1:16" x14ac:dyDescent="0.25">
      <c r="A6102" s="1">
        <v>41163.208333333336</v>
      </c>
      <c r="B6102" s="2">
        <v>21960000</v>
      </c>
      <c r="C6102">
        <v>11.7</v>
      </c>
      <c r="D6102">
        <v>3.3889656193803921E-2</v>
      </c>
      <c r="K6102">
        <v>6101</v>
      </c>
      <c r="L6102">
        <v>0.15537814304666667</v>
      </c>
      <c r="M6102">
        <f>SUM(L$2:L6102)+L6102*(K$8785-K6102)</f>
        <v>810.49774543278863</v>
      </c>
      <c r="O6102">
        <v>14.5</v>
      </c>
      <c r="P6102">
        <v>6.0271050133725489E-2</v>
      </c>
    </row>
    <row r="6103" spans="1:16" x14ac:dyDescent="0.25">
      <c r="A6103" s="1">
        <v>41163.25</v>
      </c>
      <c r="B6103" s="2">
        <v>21963600</v>
      </c>
      <c r="C6103">
        <v>11.8</v>
      </c>
      <c r="D6103">
        <v>5.2267137395294115E-2</v>
      </c>
      <c r="K6103">
        <v>6102</v>
      </c>
      <c r="L6103">
        <v>0.15541957578352941</v>
      </c>
      <c r="M6103">
        <f>SUM(L$2:L6103)+L6103*(K$8785-K6103)</f>
        <v>810.60890946579138</v>
      </c>
      <c r="O6103">
        <v>14.5</v>
      </c>
      <c r="P6103">
        <v>2.7374532306039218E-2</v>
      </c>
    </row>
    <row r="6104" spans="1:16" x14ac:dyDescent="0.25">
      <c r="A6104" s="1">
        <v>41163.291666666664</v>
      </c>
      <c r="B6104" s="2">
        <v>21967200</v>
      </c>
      <c r="C6104">
        <v>11.6</v>
      </c>
      <c r="D6104">
        <v>5.9875019397647056E-2</v>
      </c>
      <c r="K6104">
        <v>6103</v>
      </c>
      <c r="L6104">
        <v>0.15550073665843137</v>
      </c>
      <c r="M6104">
        <f>SUM(L$2:L6104)+L6104*(K$8785-K6104)</f>
        <v>810.82658293227848</v>
      </c>
      <c r="O6104">
        <v>14.5</v>
      </c>
      <c r="P6104">
        <v>7.2125941641176472E-2</v>
      </c>
    </row>
    <row r="6105" spans="1:16" x14ac:dyDescent="0.25">
      <c r="A6105" s="1">
        <v>41163.333333333336</v>
      </c>
      <c r="B6105" s="2">
        <v>21970800</v>
      </c>
      <c r="C6105">
        <v>13.2</v>
      </c>
      <c r="D6105">
        <v>5.4144406979999997E-2</v>
      </c>
      <c r="K6105">
        <v>6104</v>
      </c>
      <c r="L6105">
        <v>0.15559268802274509</v>
      </c>
      <c r="M6105">
        <f>SUM(L$2:L6105)+L6105*(K$8785-K6105)</f>
        <v>811.07310454000356</v>
      </c>
      <c r="O6105">
        <v>14.5</v>
      </c>
      <c r="P6105">
        <v>6.5222798711764701E-2</v>
      </c>
    </row>
    <row r="6106" spans="1:16" x14ac:dyDescent="0.25">
      <c r="A6106" s="1">
        <v>41163.375</v>
      </c>
      <c r="B6106" s="2">
        <v>21974400</v>
      </c>
      <c r="C6106">
        <v>14.7</v>
      </c>
      <c r="D6106">
        <v>5.1377904433725488E-2</v>
      </c>
      <c r="K6106">
        <v>6105</v>
      </c>
      <c r="L6106">
        <v>0.15559684923607842</v>
      </c>
      <c r="M6106">
        <f>SUM(L$2:L6106)+L6106*(K$8785-K6106)</f>
        <v>811.0842565917369</v>
      </c>
      <c r="O6106">
        <v>14.5</v>
      </c>
      <c r="P6106">
        <v>5.4868084317647059E-2</v>
      </c>
    </row>
    <row r="6107" spans="1:16" x14ac:dyDescent="0.25">
      <c r="A6107" s="1">
        <v>41163.416666666664</v>
      </c>
      <c r="B6107" s="2">
        <v>21978000</v>
      </c>
      <c r="C6107">
        <v>16.899999999999999</v>
      </c>
      <c r="D6107">
        <v>4.9895849498039213E-2</v>
      </c>
      <c r="K6107">
        <v>6106</v>
      </c>
      <c r="L6107">
        <v>0.15559684923607842</v>
      </c>
      <c r="M6107">
        <f>SUM(L$2:L6107)+L6107*(K$8785-K6107)</f>
        <v>811.0842565917369</v>
      </c>
      <c r="O6107">
        <v>14.5</v>
      </c>
      <c r="P6107">
        <v>3.3141711604823529E-2</v>
      </c>
    </row>
    <row r="6108" spans="1:16" x14ac:dyDescent="0.25">
      <c r="A6108" s="1">
        <v>41163.458333333336</v>
      </c>
      <c r="B6108" s="2">
        <v>21981600</v>
      </c>
      <c r="C6108">
        <v>18.100000000000001</v>
      </c>
      <c r="D6108">
        <v>4.6635328640000001E-2</v>
      </c>
      <c r="K6108">
        <v>6107</v>
      </c>
      <c r="L6108">
        <v>0.1556667464572549</v>
      </c>
      <c r="M6108">
        <f>SUM(L$2:L6108)+L6108*(K$8785-K6108)</f>
        <v>811.27144135004755</v>
      </c>
      <c r="O6108">
        <v>14.5</v>
      </c>
      <c r="P6108">
        <v>3.5155627473372551E-2</v>
      </c>
    </row>
    <row r="6109" spans="1:16" x14ac:dyDescent="0.25">
      <c r="A6109" s="1">
        <v>41163.5</v>
      </c>
      <c r="B6109" s="2">
        <v>21985200</v>
      </c>
      <c r="C6109">
        <v>19.399999999999999</v>
      </c>
      <c r="D6109">
        <v>4.4560451730196078E-2</v>
      </c>
      <c r="K6109">
        <v>6108</v>
      </c>
      <c r="L6109">
        <v>0.15566763644352943</v>
      </c>
      <c r="M6109">
        <f>SUM(L$2:L6109)+L6109*(K$8785-K6109)</f>
        <v>811.2738238433044</v>
      </c>
      <c r="O6109">
        <v>14.5</v>
      </c>
      <c r="P6109">
        <v>2.1982681868823527E-2</v>
      </c>
    </row>
    <row r="6110" spans="1:16" x14ac:dyDescent="0.25">
      <c r="A6110" s="1">
        <v>41163.541666666664</v>
      </c>
      <c r="B6110" s="2">
        <v>21988800</v>
      </c>
      <c r="C6110">
        <v>19.8</v>
      </c>
      <c r="D6110">
        <v>4.4264040742745099E-2</v>
      </c>
      <c r="K6110">
        <v>6109</v>
      </c>
      <c r="L6110">
        <v>0.15572253791960783</v>
      </c>
      <c r="M6110">
        <f>SUM(L$2:L6110)+L6110*(K$8785-K6110)</f>
        <v>811.42074019329016</v>
      </c>
      <c r="O6110">
        <v>14.5</v>
      </c>
      <c r="P6110">
        <v>1.7619056073215688E-2</v>
      </c>
    </row>
    <row r="6111" spans="1:16" x14ac:dyDescent="0.25">
      <c r="A6111" s="1">
        <v>41163.583333333336</v>
      </c>
      <c r="B6111" s="2">
        <v>21992400</v>
      </c>
      <c r="C6111">
        <v>20.100000000000001</v>
      </c>
      <c r="D6111">
        <v>4.2287967495294121E-2</v>
      </c>
      <c r="K6111">
        <v>6110</v>
      </c>
      <c r="L6111">
        <v>0.15572648359647059</v>
      </c>
      <c r="M6111">
        <f>SUM(L$2:L6111)+L6111*(K$8785-K6111)</f>
        <v>811.43129487889814</v>
      </c>
      <c r="O6111">
        <v>14.5</v>
      </c>
      <c r="P6111">
        <v>2.2678708864117648E-2</v>
      </c>
    </row>
    <row r="6112" spans="1:16" x14ac:dyDescent="0.25">
      <c r="A6112" s="1">
        <v>41163.625</v>
      </c>
      <c r="B6112" s="2">
        <v>21996000</v>
      </c>
      <c r="C6112">
        <v>19.600000000000001</v>
      </c>
      <c r="D6112">
        <v>3.9817875936078426E-2</v>
      </c>
      <c r="K6112">
        <v>6111</v>
      </c>
      <c r="L6112">
        <v>0.15574673598078431</v>
      </c>
      <c r="M6112">
        <f>SUM(L$2:L6112)+L6112*(K$8785-K6112)</f>
        <v>811.48544975455297</v>
      </c>
      <c r="O6112">
        <v>14.5</v>
      </c>
      <c r="P6112">
        <v>5.4498672190588238E-2</v>
      </c>
    </row>
    <row r="6113" spans="1:16" x14ac:dyDescent="0.25">
      <c r="A6113" s="1">
        <v>41163.666666666664</v>
      </c>
      <c r="B6113" s="2">
        <v>21999600</v>
      </c>
      <c r="C6113">
        <v>18.3</v>
      </c>
      <c r="D6113">
        <v>3.8039410013450979E-2</v>
      </c>
      <c r="K6113">
        <v>6112</v>
      </c>
      <c r="L6113">
        <v>0.15577349020745096</v>
      </c>
      <c r="M6113">
        <f>SUM(L$2:L6113)+L6113*(K$8785-K6113)</f>
        <v>811.55696380243285</v>
      </c>
      <c r="O6113">
        <v>14.5</v>
      </c>
      <c r="P6113">
        <v>5.8102963488235293E-2</v>
      </c>
    </row>
    <row r="6114" spans="1:16" x14ac:dyDescent="0.25">
      <c r="A6114" s="1">
        <v>41163.708333333336</v>
      </c>
      <c r="B6114" s="2">
        <v>22003200</v>
      </c>
      <c r="C6114">
        <v>18.399999999999999</v>
      </c>
      <c r="D6114">
        <v>3.8632231987686276E-2</v>
      </c>
      <c r="K6114">
        <v>6113</v>
      </c>
      <c r="L6114">
        <v>0.1557790243345098</v>
      </c>
      <c r="M6114">
        <f>SUM(L$2:L6114)+L6114*(K$8785-K6114)</f>
        <v>811.57175098993412</v>
      </c>
      <c r="O6114">
        <v>14.5</v>
      </c>
      <c r="P6114">
        <v>6.7262733653333323E-2</v>
      </c>
    </row>
    <row r="6115" spans="1:16" x14ac:dyDescent="0.25">
      <c r="A6115" s="1">
        <v>41163.75</v>
      </c>
      <c r="B6115" s="2">
        <v>22006800</v>
      </c>
      <c r="C6115">
        <v>17.5</v>
      </c>
      <c r="D6115">
        <v>4.0509501572941177E-2</v>
      </c>
      <c r="K6115">
        <v>6114</v>
      </c>
      <c r="L6115">
        <v>0.15581667730745097</v>
      </c>
      <c r="M6115">
        <f>SUM(L$2:L6115)+L6115*(K$8785-K6115)</f>
        <v>811.67232208065991</v>
      </c>
      <c r="O6115">
        <v>14.5</v>
      </c>
      <c r="P6115">
        <v>1.4784109218745099E-2</v>
      </c>
    </row>
    <row r="6116" spans="1:16" x14ac:dyDescent="0.25">
      <c r="A6116" s="1">
        <v>41163.791666666664</v>
      </c>
      <c r="B6116" s="2">
        <v>22010400</v>
      </c>
      <c r="C6116">
        <v>17</v>
      </c>
      <c r="D6116">
        <v>4.3967629755686272E-2</v>
      </c>
      <c r="K6116">
        <v>6115</v>
      </c>
      <c r="L6116">
        <v>0.15584603160078431</v>
      </c>
      <c r="M6116">
        <f>SUM(L$2:L6116)+L6116*(K$8785-K6116)</f>
        <v>811.75069804385998</v>
      </c>
      <c r="O6116">
        <v>14.5</v>
      </c>
      <c r="P6116">
        <v>2.3573744369882351E-2</v>
      </c>
    </row>
    <row r="6117" spans="1:16" x14ac:dyDescent="0.25">
      <c r="A6117" s="1">
        <v>41163.833333333336</v>
      </c>
      <c r="B6117" s="2">
        <v>22014000</v>
      </c>
      <c r="C6117">
        <v>16.5</v>
      </c>
      <c r="D6117">
        <v>4.6931739627058822E-2</v>
      </c>
      <c r="K6117">
        <v>6116</v>
      </c>
      <c r="L6117">
        <v>0.15586730231960785</v>
      </c>
      <c r="M6117">
        <f>SUM(L$2:L6117)+L6117*(K$8785-K6117)</f>
        <v>811.80746959239991</v>
      </c>
      <c r="O6117">
        <v>14.5</v>
      </c>
      <c r="P6117">
        <v>7.326765048627451E-2</v>
      </c>
    </row>
    <row r="6118" spans="1:16" x14ac:dyDescent="0.25">
      <c r="A6118" s="1">
        <v>41163.875</v>
      </c>
      <c r="B6118" s="2">
        <v>22017600</v>
      </c>
      <c r="C6118">
        <v>15.6</v>
      </c>
      <c r="D6118">
        <v>4.9500634848627448E-2</v>
      </c>
      <c r="K6118">
        <v>6117</v>
      </c>
      <c r="L6118">
        <v>0.15590118248941176</v>
      </c>
      <c r="M6118">
        <f>SUM(L$2:L6118)+L6118*(K$8785-K6118)</f>
        <v>811.89786188543678</v>
      </c>
      <c r="O6118">
        <v>14.5</v>
      </c>
      <c r="P6118">
        <v>8.2326774299215685E-2</v>
      </c>
    </row>
    <row r="6119" spans="1:16" x14ac:dyDescent="0.25">
      <c r="A6119" s="1">
        <v>41163.916666666664</v>
      </c>
      <c r="B6119" s="2">
        <v>22021200</v>
      </c>
      <c r="C6119">
        <v>15</v>
      </c>
      <c r="D6119">
        <v>4.9006616536862745E-2</v>
      </c>
      <c r="K6119">
        <v>6118</v>
      </c>
      <c r="L6119">
        <v>0.15593137006823529</v>
      </c>
      <c r="M6119">
        <f>SUM(L$2:L6119)+L6119*(K$8785-K6119)</f>
        <v>811.97837215815912</v>
      </c>
      <c r="O6119">
        <v>14.5</v>
      </c>
      <c r="P6119">
        <v>2.3705857150039217E-2</v>
      </c>
    </row>
    <row r="6120" spans="1:16" x14ac:dyDescent="0.25">
      <c r="A6120" s="1">
        <v>41163.958333333336</v>
      </c>
      <c r="B6120" s="2">
        <v>22024800</v>
      </c>
      <c r="C6120">
        <v>14.9</v>
      </c>
      <c r="D6120">
        <v>4.0410697910588239E-2</v>
      </c>
      <c r="K6120">
        <v>6119</v>
      </c>
      <c r="L6120">
        <v>0.15593235863137253</v>
      </c>
      <c r="M6120">
        <f>SUM(L$2:L6120)+L6120*(K$8785-K6120)</f>
        <v>811.98100766748303</v>
      </c>
      <c r="O6120">
        <v>14.5</v>
      </c>
      <c r="P6120">
        <v>6.2194010397647055E-2</v>
      </c>
    </row>
    <row r="6121" spans="1:16" x14ac:dyDescent="0.25">
      <c r="A6121" s="1">
        <v>41164</v>
      </c>
      <c r="B6121" s="2">
        <v>22028400</v>
      </c>
      <c r="C6121">
        <v>14.6</v>
      </c>
      <c r="D6121">
        <v>2.9048276737568629E-2</v>
      </c>
      <c r="K6121">
        <v>6120</v>
      </c>
      <c r="L6121">
        <v>0.15607013155137256</v>
      </c>
      <c r="M6121">
        <f>SUM(L$2:L6121)+L6121*(K$8785-K6121)</f>
        <v>812.34817249928312</v>
      </c>
      <c r="O6121">
        <v>14.5</v>
      </c>
      <c r="P6121">
        <v>3.6448274607764709E-2</v>
      </c>
    </row>
    <row r="6122" spans="1:16" x14ac:dyDescent="0.25">
      <c r="A6122" s="1">
        <v>41164.041666666664</v>
      </c>
      <c r="B6122" s="2">
        <v>22032000</v>
      </c>
      <c r="C6122">
        <v>14.2</v>
      </c>
      <c r="D6122">
        <v>2.774704086427451E-2</v>
      </c>
      <c r="K6122">
        <v>6121</v>
      </c>
      <c r="L6122">
        <v>0.15609126473215684</v>
      </c>
      <c r="M6122">
        <f>SUM(L$2:L6122)+L6122*(K$8785-K6122)</f>
        <v>812.40447129289237</v>
      </c>
      <c r="O6122">
        <v>14.5</v>
      </c>
      <c r="P6122">
        <v>0.10591300410196078</v>
      </c>
    </row>
    <row r="6123" spans="1:16" x14ac:dyDescent="0.25">
      <c r="A6123" s="1">
        <v>41164.083333333336</v>
      </c>
      <c r="B6123" s="2">
        <v>22035600</v>
      </c>
      <c r="C6123">
        <v>14.1</v>
      </c>
      <c r="D6123">
        <v>2.7000483710941176E-2</v>
      </c>
      <c r="K6123">
        <v>6122</v>
      </c>
      <c r="L6123">
        <v>0.15611101963803922</v>
      </c>
      <c r="M6123">
        <f>SUM(L$2:L6123)+L6123*(K$8785-K6123)</f>
        <v>812.45707860725724</v>
      </c>
      <c r="O6123">
        <v>14.6</v>
      </c>
      <c r="P6123">
        <v>7.7020302610196073E-2</v>
      </c>
    </row>
    <row r="6124" spans="1:16" x14ac:dyDescent="0.25">
      <c r="A6124" s="1">
        <v>41164.125</v>
      </c>
      <c r="B6124" s="2">
        <v>22039200</v>
      </c>
      <c r="C6124">
        <v>14.1</v>
      </c>
      <c r="D6124">
        <v>2.5880647981019606E-2</v>
      </c>
      <c r="K6124">
        <v>6123</v>
      </c>
      <c r="L6124">
        <v>0.1561852816854902</v>
      </c>
      <c r="M6124">
        <f>SUM(L$2:L6124)+L6124*(K$8785-K6124)</f>
        <v>812.65476417757168</v>
      </c>
      <c r="O6124">
        <v>14.6</v>
      </c>
      <c r="P6124">
        <v>4.7737007212156859E-2</v>
      </c>
    </row>
    <row r="6125" spans="1:16" x14ac:dyDescent="0.25">
      <c r="A6125" s="1">
        <v>41164.166666666664</v>
      </c>
      <c r="B6125" s="2">
        <v>22042800</v>
      </c>
      <c r="C6125">
        <v>14</v>
      </c>
      <c r="D6125">
        <v>2.8618024209764704E-2</v>
      </c>
      <c r="K6125">
        <v>6124</v>
      </c>
      <c r="L6125">
        <v>0.15623266505215685</v>
      </c>
      <c r="M6125">
        <f>SUM(L$2:L6125)+L6125*(K$8785-K6125)</f>
        <v>812.78085131627176</v>
      </c>
      <c r="O6125">
        <v>14.6</v>
      </c>
      <c r="P6125">
        <v>5.6762616029411767E-2</v>
      </c>
    </row>
    <row r="6126" spans="1:16" x14ac:dyDescent="0.25">
      <c r="A6126" s="1">
        <v>41164.208333333336</v>
      </c>
      <c r="B6126" s="2">
        <v>22046400</v>
      </c>
      <c r="C6126">
        <v>13.8</v>
      </c>
      <c r="D6126">
        <v>4.2678183930196081E-2</v>
      </c>
      <c r="K6126">
        <v>6125</v>
      </c>
      <c r="L6126">
        <v>0.15623532985411764</v>
      </c>
      <c r="M6126">
        <f>SUM(L$2:L6126)+L6126*(K$8785-K6126)</f>
        <v>812.7879396894873</v>
      </c>
      <c r="O6126">
        <v>14.6</v>
      </c>
      <c r="P6126">
        <v>7.306069985686274E-2</v>
      </c>
    </row>
    <row r="6127" spans="1:16" x14ac:dyDescent="0.25">
      <c r="A6127" s="1">
        <v>41164.25</v>
      </c>
      <c r="B6127" s="2">
        <v>22050000</v>
      </c>
      <c r="C6127">
        <v>13</v>
      </c>
      <c r="D6127">
        <v>6.5821455682352939E-2</v>
      </c>
      <c r="K6127">
        <v>6126</v>
      </c>
      <c r="L6127">
        <v>0.15627171821333333</v>
      </c>
      <c r="M6127">
        <f>SUM(L$2:L6127)+L6127*(K$8785-K6127)</f>
        <v>812.88469633664181</v>
      </c>
      <c r="O6127">
        <v>14.6</v>
      </c>
      <c r="P6127">
        <v>2.6835995699215687E-2</v>
      </c>
    </row>
    <row r="6128" spans="1:16" x14ac:dyDescent="0.25">
      <c r="A6128" s="1">
        <v>41164.291666666664</v>
      </c>
      <c r="B6128" s="2">
        <v>22053600</v>
      </c>
      <c r="C6128">
        <v>14</v>
      </c>
      <c r="D6128">
        <v>7.5402272483137245E-2</v>
      </c>
      <c r="K6128">
        <v>6127</v>
      </c>
      <c r="L6128">
        <v>0.15627171821333333</v>
      </c>
      <c r="M6128">
        <f>SUM(L$2:L6128)+L6128*(K$8785-K6128)</f>
        <v>812.88469633664192</v>
      </c>
      <c r="O6128">
        <v>14.6</v>
      </c>
      <c r="P6128">
        <v>1.0654563539921568E-2</v>
      </c>
    </row>
    <row r="6129" spans="1:16" x14ac:dyDescent="0.25">
      <c r="A6129" s="1">
        <v>41164.333333333336</v>
      </c>
      <c r="B6129" s="2">
        <v>22057200</v>
      </c>
      <c r="C6129">
        <v>14.7</v>
      </c>
      <c r="D6129">
        <v>6.8185553334509805E-2</v>
      </c>
      <c r="K6129">
        <v>6128</v>
      </c>
      <c r="L6129">
        <v>0.1562806634345098</v>
      </c>
      <c r="M6129">
        <f>SUM(L$2:L6129)+L6129*(K$8785-K6129)</f>
        <v>812.90846378930792</v>
      </c>
      <c r="O6129">
        <v>14.6</v>
      </c>
      <c r="P6129">
        <v>3.7259478552980396E-2</v>
      </c>
    </row>
    <row r="6130" spans="1:16" x14ac:dyDescent="0.25">
      <c r="A6130" s="1">
        <v>41164.375</v>
      </c>
      <c r="B6130" s="2">
        <v>22060800</v>
      </c>
      <c r="C6130">
        <v>14.8</v>
      </c>
      <c r="D6130">
        <v>6.4701619952549014E-2</v>
      </c>
      <c r="K6130">
        <v>6129</v>
      </c>
      <c r="L6130">
        <v>0.15635580476980393</v>
      </c>
      <c r="M6130">
        <f>SUM(L$2:L6130)+L6130*(K$8785-K6130)</f>
        <v>813.10803917584906</v>
      </c>
      <c r="O6130">
        <v>14.6</v>
      </c>
      <c r="P6130">
        <v>2.6178125004039217E-2</v>
      </c>
    </row>
    <row r="6131" spans="1:16" x14ac:dyDescent="0.25">
      <c r="A6131" s="1">
        <v>41164.416666666664</v>
      </c>
      <c r="B6131" s="2">
        <v>22064400</v>
      </c>
      <c r="C6131">
        <v>15.2</v>
      </c>
      <c r="D6131">
        <v>6.2835227069411762E-2</v>
      </c>
      <c r="K6131">
        <v>6130</v>
      </c>
      <c r="L6131">
        <v>0.15640402293333333</v>
      </c>
      <c r="M6131">
        <f>SUM(L$2:L6131)+L6131*(K$8785-K6131)</f>
        <v>813.2360584000196</v>
      </c>
      <c r="O6131">
        <v>14.6</v>
      </c>
      <c r="P6131">
        <v>2.5400213934862748E-2</v>
      </c>
    </row>
    <row r="6132" spans="1:16" x14ac:dyDescent="0.25">
      <c r="A6132" s="1">
        <v>41164.458333333336</v>
      </c>
      <c r="B6132" s="2">
        <v>22068000</v>
      </c>
      <c r="C6132">
        <v>14.7</v>
      </c>
      <c r="D6132">
        <v>5.7360474611764703E-2</v>
      </c>
      <c r="K6132">
        <v>6131</v>
      </c>
      <c r="L6132">
        <v>0.15644492766509804</v>
      </c>
      <c r="M6132">
        <f>SUM(L$2:L6132)+L6132*(K$8785-K6132)</f>
        <v>813.34461955812321</v>
      </c>
      <c r="O6132">
        <v>14.6</v>
      </c>
      <c r="P6132">
        <v>5.4776113529019614E-2</v>
      </c>
    </row>
    <row r="6133" spans="1:16" x14ac:dyDescent="0.25">
      <c r="A6133" s="1">
        <v>41164.5</v>
      </c>
      <c r="B6133" s="2">
        <v>22071600</v>
      </c>
      <c r="C6133">
        <v>14.5</v>
      </c>
      <c r="D6133">
        <v>5.4498672190588238E-2</v>
      </c>
      <c r="K6133">
        <v>6132</v>
      </c>
      <c r="L6133">
        <v>0.15660338731019607</v>
      </c>
      <c r="M6133">
        <f>SUM(L$2:L6133)+L6133*(K$8785-K6133)</f>
        <v>813.7650129965682</v>
      </c>
      <c r="O6133">
        <v>14.6</v>
      </c>
      <c r="P6133">
        <v>6.7738155981568626E-2</v>
      </c>
    </row>
    <row r="6134" spans="1:16" x14ac:dyDescent="0.25">
      <c r="A6134" s="1">
        <v>41164.541666666664</v>
      </c>
      <c r="B6134" s="2">
        <v>22075200</v>
      </c>
      <c r="C6134">
        <v>14.8</v>
      </c>
      <c r="D6134">
        <v>5.3254410268627456E-2</v>
      </c>
      <c r="K6134">
        <v>6133</v>
      </c>
      <c r="L6134">
        <v>0.15660448086666667</v>
      </c>
      <c r="M6134">
        <f>SUM(L$2:L6134)+L6134*(K$8785-K6134)</f>
        <v>813.76791310832823</v>
      </c>
      <c r="O6134">
        <v>14.6</v>
      </c>
      <c r="P6134">
        <v>4.777437528156863E-2</v>
      </c>
    </row>
    <row r="6135" spans="1:16" x14ac:dyDescent="0.25">
      <c r="A6135" s="1">
        <v>41164.583333333336</v>
      </c>
      <c r="B6135" s="2">
        <v>22078800</v>
      </c>
      <c r="C6135">
        <v>15</v>
      </c>
      <c r="D6135">
        <v>5.1761295961960788E-2</v>
      </c>
      <c r="K6135">
        <v>6134</v>
      </c>
      <c r="L6135">
        <v>0.15661870384392157</v>
      </c>
      <c r="M6135">
        <f>SUM(L$2:L6135)+L6135*(K$8785-K6135)</f>
        <v>813.80561822103107</v>
      </c>
      <c r="O6135">
        <v>14.6</v>
      </c>
      <c r="P6135">
        <v>4.4094988732156865E-2</v>
      </c>
    </row>
    <row r="6136" spans="1:16" x14ac:dyDescent="0.25">
      <c r="A6136" s="1">
        <v>41164.625</v>
      </c>
      <c r="B6136" s="2">
        <v>22082400</v>
      </c>
      <c r="C6136">
        <v>14.7</v>
      </c>
      <c r="D6136">
        <v>4.9894903078823528E-2</v>
      </c>
      <c r="K6136">
        <v>6135</v>
      </c>
      <c r="L6136">
        <v>0.15662030365019608</v>
      </c>
      <c r="M6136">
        <f>SUM(L$2:L6136)+L6136*(K$8785-K6136)</f>
        <v>813.80985770765847</v>
      </c>
      <c r="O6136">
        <v>14.6</v>
      </c>
      <c r="P6136">
        <v>1.9903061521058821E-2</v>
      </c>
    </row>
    <row r="6137" spans="1:16" x14ac:dyDescent="0.25">
      <c r="A6137" s="1">
        <v>41164.666666666664</v>
      </c>
      <c r="B6137" s="2">
        <v>22086000</v>
      </c>
      <c r="C6137">
        <v>15</v>
      </c>
      <c r="D6137">
        <v>5.0143755463137249E-2</v>
      </c>
      <c r="K6137">
        <v>6136</v>
      </c>
      <c r="L6137">
        <v>0.15676407190745098</v>
      </c>
      <c r="M6137">
        <f>SUM(L$2:L6137)+L6137*(K$8785-K6137)</f>
        <v>814.19069982112671</v>
      </c>
      <c r="O6137">
        <v>14.6</v>
      </c>
      <c r="P6137">
        <v>2.2008193028078434E-2</v>
      </c>
    </row>
    <row r="6138" spans="1:16" x14ac:dyDescent="0.25">
      <c r="A6138" s="1">
        <v>41164.708333333336</v>
      </c>
      <c r="B6138" s="2">
        <v>22089600</v>
      </c>
      <c r="C6138">
        <v>14.7</v>
      </c>
      <c r="D6138">
        <v>5.1636869769803917E-2</v>
      </c>
      <c r="K6138">
        <v>6137</v>
      </c>
      <c r="L6138">
        <v>0.15680680287450979</v>
      </c>
      <c r="M6138">
        <f>SUM(L$2:L6138)+L6138*(K$8785-K6138)</f>
        <v>814.30385142189846</v>
      </c>
      <c r="O6138">
        <v>14.6</v>
      </c>
      <c r="P6138">
        <v>4.191125454901961E-2</v>
      </c>
    </row>
    <row r="6139" spans="1:16" x14ac:dyDescent="0.25">
      <c r="A6139" s="1">
        <v>41164.75</v>
      </c>
      <c r="B6139" s="2">
        <v>22093200</v>
      </c>
      <c r="C6139">
        <v>14.3</v>
      </c>
      <c r="D6139">
        <v>5.424981980627451E-2</v>
      </c>
      <c r="K6139">
        <v>6138</v>
      </c>
      <c r="L6139">
        <v>0.1568145530447059</v>
      </c>
      <c r="M6139">
        <f>SUM(L$2:L6139)+L6139*(K$8785-K6139)</f>
        <v>814.32436612240758</v>
      </c>
      <c r="O6139">
        <v>14.6</v>
      </c>
      <c r="P6139">
        <v>3.580941094109804E-2</v>
      </c>
    </row>
    <row r="6140" spans="1:16" x14ac:dyDescent="0.25">
      <c r="A6140" s="1">
        <v>41164.791666666664</v>
      </c>
      <c r="B6140" s="2">
        <v>22096800</v>
      </c>
      <c r="C6140">
        <v>14</v>
      </c>
      <c r="D6140">
        <v>5.8604736533725485E-2</v>
      </c>
      <c r="K6140">
        <v>6139</v>
      </c>
      <c r="L6140">
        <v>0.15681964080509805</v>
      </c>
      <c r="M6140">
        <f>SUM(L$2:L6140)+L6140*(K$8785-K6140)</f>
        <v>814.33782833640521</v>
      </c>
      <c r="O6140">
        <v>14.6</v>
      </c>
      <c r="P6140">
        <v>5.3245830150980389E-2</v>
      </c>
    </row>
    <row r="6141" spans="1:16" x14ac:dyDescent="0.25">
      <c r="A6141" s="1">
        <v>41164.833333333336</v>
      </c>
      <c r="B6141" s="2">
        <v>22100400</v>
      </c>
      <c r="C6141">
        <v>13.7</v>
      </c>
      <c r="D6141">
        <v>6.2835227069411762E-2</v>
      </c>
      <c r="K6141">
        <v>6140</v>
      </c>
      <c r="L6141">
        <v>0.15688040114000001</v>
      </c>
      <c r="M6141">
        <f>SUM(L$2:L6141)+L6141*(K$8785-K6141)</f>
        <v>814.4985394222208</v>
      </c>
      <c r="O6141">
        <v>14.6</v>
      </c>
      <c r="P6141">
        <v>2.047396490427451E-2</v>
      </c>
    </row>
    <row r="6142" spans="1:16" x14ac:dyDescent="0.25">
      <c r="A6142" s="1">
        <v>41164.875</v>
      </c>
      <c r="B6142" s="2">
        <v>22104000</v>
      </c>
      <c r="C6142">
        <v>13.6</v>
      </c>
      <c r="D6142">
        <v>6.4452767568235286E-2</v>
      </c>
      <c r="K6142">
        <v>6141</v>
      </c>
      <c r="L6142">
        <v>0.15688939159803922</v>
      </c>
      <c r="M6142">
        <f>SUM(L$2:L6142)+L6142*(K$8785-K6142)</f>
        <v>814.52231019327655</v>
      </c>
      <c r="O6142">
        <v>14.6</v>
      </c>
      <c r="P6142">
        <v>3.3230771254862741E-2</v>
      </c>
    </row>
    <row r="6143" spans="1:16" x14ac:dyDescent="0.25">
      <c r="A6143" s="1">
        <v>41164.916666666664</v>
      </c>
      <c r="B6143" s="2">
        <v>22107600</v>
      </c>
      <c r="C6143">
        <v>13.7</v>
      </c>
      <c r="D6143">
        <v>6.1715391339215692E-2</v>
      </c>
      <c r="K6143">
        <v>6142</v>
      </c>
      <c r="L6143">
        <v>0.15692641701725493</v>
      </c>
      <c r="M6143">
        <f>SUM(L$2:L6143)+L6143*(K$8785-K6143)</f>
        <v>814.62016837626356</v>
      </c>
      <c r="O6143">
        <v>14.6</v>
      </c>
      <c r="P6143">
        <v>1.6888311812117647E-2</v>
      </c>
    </row>
    <row r="6144" spans="1:16" x14ac:dyDescent="0.25">
      <c r="A6144" s="1">
        <v>41164.958333333336</v>
      </c>
      <c r="B6144" s="2">
        <v>22111200</v>
      </c>
      <c r="C6144">
        <v>13.9</v>
      </c>
      <c r="D6144">
        <v>5.0890312616470583E-2</v>
      </c>
      <c r="K6144">
        <v>6143</v>
      </c>
      <c r="L6144">
        <v>0.15694895393803923</v>
      </c>
      <c r="M6144">
        <f>SUM(L$2:L6144)+L6144*(K$8785-K6144)</f>
        <v>814.67971092097571</v>
      </c>
      <c r="O6144">
        <v>14.6</v>
      </c>
      <c r="P6144">
        <v>5.6342392609803921E-2</v>
      </c>
    </row>
    <row r="6145" spans="1:16" x14ac:dyDescent="0.25">
      <c r="A6145" s="1">
        <v>41165</v>
      </c>
      <c r="B6145" s="2">
        <v>22114800</v>
      </c>
      <c r="C6145">
        <v>13.7</v>
      </c>
      <c r="D6145">
        <v>3.6581300511607844E-2</v>
      </c>
      <c r="K6145">
        <v>6144</v>
      </c>
      <c r="L6145">
        <v>0.15698424469215685</v>
      </c>
      <c r="M6145">
        <f>SUM(L$2:L6145)+L6145*(K$8785-K6145)</f>
        <v>814.77291380260044</v>
      </c>
      <c r="O6145">
        <v>14.6</v>
      </c>
      <c r="P6145">
        <v>5.0996034187058822E-2</v>
      </c>
    </row>
    <row r="6146" spans="1:16" x14ac:dyDescent="0.25">
      <c r="A6146" s="1">
        <v>41165.041666666664</v>
      </c>
      <c r="B6146" s="2">
        <v>22118400</v>
      </c>
      <c r="C6146">
        <v>13.7</v>
      </c>
      <c r="D6146">
        <v>2.5657348233490199E-2</v>
      </c>
      <c r="K6146">
        <v>6145</v>
      </c>
      <c r="L6146">
        <v>0.15700055373960786</v>
      </c>
      <c r="M6146">
        <f>SUM(L$2:L6146)+L6146*(K$8785-K6146)</f>
        <v>814.81596968787107</v>
      </c>
      <c r="O6146">
        <v>14.6</v>
      </c>
      <c r="P6146">
        <v>4.6592274737647058E-2</v>
      </c>
    </row>
    <row r="6147" spans="1:16" x14ac:dyDescent="0.25">
      <c r="A6147" s="1">
        <v>41165.083333333336</v>
      </c>
      <c r="B6147" s="2">
        <v>22122000</v>
      </c>
      <c r="C6147">
        <v>13.8</v>
      </c>
      <c r="D6147">
        <v>2.4967015993999999E-2</v>
      </c>
      <c r="K6147">
        <v>6146</v>
      </c>
      <c r="L6147">
        <v>0.15701225288352941</v>
      </c>
      <c r="M6147">
        <f>SUM(L$2:L6147)+L6147*(K$8785-K6147)</f>
        <v>814.84684372868003</v>
      </c>
      <c r="O6147">
        <v>14.6</v>
      </c>
      <c r="P6147">
        <v>5.563118950862745E-2</v>
      </c>
    </row>
    <row r="6148" spans="1:16" x14ac:dyDescent="0.25">
      <c r="A6148" s="1">
        <v>41165.125</v>
      </c>
      <c r="B6148" s="2">
        <v>22125600</v>
      </c>
      <c r="C6148">
        <v>13.9</v>
      </c>
      <c r="D6148">
        <v>2.393151763482353E-2</v>
      </c>
      <c r="K6148">
        <v>6147</v>
      </c>
      <c r="L6148">
        <v>0.15701225288352941</v>
      </c>
      <c r="M6148">
        <f>SUM(L$2:L6148)+L6148*(K$8785-K6148)</f>
        <v>814.84684372868003</v>
      </c>
      <c r="O6148">
        <v>14.6</v>
      </c>
      <c r="P6148">
        <v>4.2170334579999996E-2</v>
      </c>
    </row>
    <row r="6149" spans="1:16" x14ac:dyDescent="0.25">
      <c r="A6149" s="1">
        <v>41165.166666666664</v>
      </c>
      <c r="B6149" s="2">
        <v>22129200</v>
      </c>
      <c r="C6149">
        <v>13.9</v>
      </c>
      <c r="D6149">
        <v>2.646273584619608E-2</v>
      </c>
      <c r="K6149">
        <v>6148</v>
      </c>
      <c r="L6149">
        <v>0.15702712644274511</v>
      </c>
      <c r="M6149">
        <f>SUM(L$2:L6149)+L6149*(K$8785-K6149)</f>
        <v>814.88606530433185</v>
      </c>
      <c r="O6149">
        <v>14.6</v>
      </c>
      <c r="P6149">
        <v>5.4135145589411772E-2</v>
      </c>
    </row>
    <row r="6150" spans="1:16" x14ac:dyDescent="0.25">
      <c r="A6150" s="1">
        <v>41165.208333333336</v>
      </c>
      <c r="B6150" s="2">
        <v>22132800</v>
      </c>
      <c r="C6150">
        <v>13.8</v>
      </c>
      <c r="D6150">
        <v>3.9463993022745093E-2</v>
      </c>
      <c r="K6150">
        <v>6149</v>
      </c>
      <c r="L6150">
        <v>0.15704599649764706</v>
      </c>
      <c r="M6150">
        <f>SUM(L$2:L6150)+L6150*(K$8785-K6150)</f>
        <v>814.93580676905333</v>
      </c>
      <c r="O6150">
        <v>14.6</v>
      </c>
      <c r="P6150">
        <v>4.1854961334509805E-2</v>
      </c>
    </row>
    <row r="6151" spans="1:16" x14ac:dyDescent="0.25">
      <c r="A6151" s="1">
        <v>41165.25</v>
      </c>
      <c r="B6151" s="2">
        <v>22136400</v>
      </c>
      <c r="C6151">
        <v>13.3</v>
      </c>
      <c r="D6151">
        <v>6.0864292446274511E-2</v>
      </c>
      <c r="K6151">
        <v>6150</v>
      </c>
      <c r="L6151">
        <v>0.15714602227647056</v>
      </c>
      <c r="M6151">
        <f>SUM(L$2:L6151)+L6151*(K$8785-K6151)</f>
        <v>815.19937469625324</v>
      </c>
      <c r="O6151">
        <v>14.6</v>
      </c>
      <c r="P6151">
        <v>2.3305769938705881E-2</v>
      </c>
    </row>
    <row r="6152" spans="1:16" x14ac:dyDescent="0.25">
      <c r="A6152" s="1">
        <v>41165.291666666664</v>
      </c>
      <c r="B6152" s="2">
        <v>22140000</v>
      </c>
      <c r="C6152">
        <v>12.6</v>
      </c>
      <c r="D6152">
        <v>6.9723556185882357E-2</v>
      </c>
      <c r="K6152">
        <v>6151</v>
      </c>
      <c r="L6152">
        <v>0.15715727602666668</v>
      </c>
      <c r="M6152">
        <f>SUM(L$2:L6152)+L6152*(K$8785-K6152)</f>
        <v>815.2290170742699</v>
      </c>
      <c r="O6152">
        <v>14.6</v>
      </c>
      <c r="P6152">
        <v>2.9048276737568629E-2</v>
      </c>
    </row>
    <row r="6153" spans="1:16" x14ac:dyDescent="0.25">
      <c r="A6153" s="1">
        <v>41165.333333333336</v>
      </c>
      <c r="B6153" s="2">
        <v>22143600</v>
      </c>
      <c r="C6153">
        <v>12.2</v>
      </c>
      <c r="D6153">
        <v>6.3050344538039219E-2</v>
      </c>
      <c r="K6153">
        <v>6152</v>
      </c>
      <c r="L6153">
        <v>0.15720464495921568</v>
      </c>
      <c r="M6153">
        <f>SUM(L$2:L6153)+L6153*(K$8785-K6153)</f>
        <v>815.35373947367145</v>
      </c>
      <c r="O6153">
        <v>14.6</v>
      </c>
      <c r="P6153">
        <v>8.0260658341960778E-2</v>
      </c>
    </row>
    <row r="6154" spans="1:16" x14ac:dyDescent="0.25">
      <c r="A6154" s="1">
        <v>41165.375</v>
      </c>
      <c r="B6154" s="2">
        <v>22147200</v>
      </c>
      <c r="C6154">
        <v>12.8</v>
      </c>
      <c r="D6154">
        <v>5.9828794087058823E-2</v>
      </c>
      <c r="K6154">
        <v>6153</v>
      </c>
      <c r="L6154">
        <v>0.15720572151411766</v>
      </c>
      <c r="M6154">
        <f>SUM(L$2:L6154)+L6154*(K$8785-K6154)</f>
        <v>815.35657296617342</v>
      </c>
      <c r="O6154">
        <v>14.6</v>
      </c>
      <c r="P6154">
        <v>4.4680624766666663E-2</v>
      </c>
    </row>
    <row r="6155" spans="1:16" x14ac:dyDescent="0.25">
      <c r="A6155" s="1">
        <v>41165.416666666664</v>
      </c>
      <c r="B6155" s="2">
        <v>22150800</v>
      </c>
      <c r="C6155">
        <v>14.7</v>
      </c>
      <c r="D6155">
        <v>5.5801856023529411E-2</v>
      </c>
      <c r="K6155">
        <v>6154</v>
      </c>
      <c r="L6155">
        <v>0.15727845426117645</v>
      </c>
      <c r="M6155">
        <f>SUM(L$2:L6155)+L6155*(K$8785-K6155)</f>
        <v>815.54793282368519</v>
      </c>
      <c r="O6155">
        <v>14.7</v>
      </c>
      <c r="P6155">
        <v>7.5691813941960784E-2</v>
      </c>
    </row>
    <row r="6156" spans="1:16" x14ac:dyDescent="0.25">
      <c r="A6156" s="1">
        <v>41165.458333333336</v>
      </c>
      <c r="B6156" s="2">
        <v>22154400</v>
      </c>
      <c r="C6156">
        <v>15.3</v>
      </c>
      <c r="D6156">
        <v>5.4306136171372546E-2</v>
      </c>
      <c r="K6156">
        <v>6155</v>
      </c>
      <c r="L6156">
        <v>0.15735562779607845</v>
      </c>
      <c r="M6156">
        <f>SUM(L$2:L6156)+L6156*(K$8785-K6156)</f>
        <v>815.75089922047732</v>
      </c>
      <c r="O6156">
        <v>14.7</v>
      </c>
      <c r="P6156">
        <v>5.8420492050196081E-2</v>
      </c>
    </row>
    <row r="6157" spans="1:16" x14ac:dyDescent="0.25">
      <c r="A6157" s="1">
        <v>41165.5</v>
      </c>
      <c r="B6157" s="2">
        <v>22158000</v>
      </c>
      <c r="C6157">
        <v>15.7</v>
      </c>
      <c r="D6157">
        <v>5.1889973333333332E-2</v>
      </c>
      <c r="K6157">
        <v>6156</v>
      </c>
      <c r="L6157">
        <v>0.15737129865921567</v>
      </c>
      <c r="M6157">
        <f>SUM(L$2:L6157)+L6157*(K$8785-K6157)</f>
        <v>815.79209791966514</v>
      </c>
      <c r="O6157">
        <v>14.7</v>
      </c>
      <c r="P6157">
        <v>3.7285575691058823E-2</v>
      </c>
    </row>
    <row r="6158" spans="1:16" x14ac:dyDescent="0.25">
      <c r="A6158" s="1">
        <v>41165.541666666664</v>
      </c>
      <c r="B6158" s="2">
        <v>22161600</v>
      </c>
      <c r="C6158">
        <v>17</v>
      </c>
      <c r="D6158">
        <v>5.1544807213333328E-2</v>
      </c>
      <c r="K6158">
        <v>6157</v>
      </c>
      <c r="L6158">
        <v>0.15737864706470589</v>
      </c>
      <c r="M6158">
        <f>SUM(L$2:L6158)+L6158*(K$8785-K6158)</f>
        <v>815.81140952929331</v>
      </c>
      <c r="O6158">
        <v>14.7</v>
      </c>
      <c r="P6158">
        <v>3.5656422427294117E-2</v>
      </c>
    </row>
    <row r="6159" spans="1:16" x14ac:dyDescent="0.25">
      <c r="A6159" s="1">
        <v>41165.583333333336</v>
      </c>
      <c r="B6159" s="2">
        <v>22165200</v>
      </c>
      <c r="C6159">
        <v>16.7</v>
      </c>
      <c r="D6159">
        <v>4.7057647656862739E-2</v>
      </c>
      <c r="K6159">
        <v>6158</v>
      </c>
      <c r="L6159">
        <v>0.15738445158588235</v>
      </c>
      <c r="M6159">
        <f>SUM(L$2:L6159)+L6159*(K$8785-K6159)</f>
        <v>815.82665800642394</v>
      </c>
      <c r="O6159">
        <v>14.7</v>
      </c>
      <c r="P6159">
        <v>3.8823305807490195E-2</v>
      </c>
    </row>
    <row r="6160" spans="1:16" x14ac:dyDescent="0.25">
      <c r="A6160" s="1">
        <v>41165.625</v>
      </c>
      <c r="B6160" s="2">
        <v>22168800</v>
      </c>
      <c r="C6160">
        <v>18.3</v>
      </c>
      <c r="D6160">
        <v>4.6367315417254897E-2</v>
      </c>
      <c r="K6160">
        <v>6159</v>
      </c>
      <c r="L6160">
        <v>0.15741889328117648</v>
      </c>
      <c r="M6160">
        <f>SUM(L$2:L6160)+L6160*(K$8785-K6160)</f>
        <v>815.91710189826631</v>
      </c>
      <c r="O6160">
        <v>14.7</v>
      </c>
      <c r="P6160">
        <v>5.2288678569803924E-2</v>
      </c>
    </row>
    <row r="6161" spans="1:16" x14ac:dyDescent="0.25">
      <c r="A6161" s="1">
        <v>41165.666666666664</v>
      </c>
      <c r="B6161" s="2">
        <v>22172400</v>
      </c>
      <c r="C6161">
        <v>18.600000000000001</v>
      </c>
      <c r="D6161">
        <v>4.4296318699215687E-2</v>
      </c>
      <c r="K6161">
        <v>6160</v>
      </c>
      <c r="L6161">
        <v>0.15743315088705884</v>
      </c>
      <c r="M6161">
        <f>SUM(L$2:L6161)+L6161*(K$8785-K6161)</f>
        <v>815.95452811370751</v>
      </c>
      <c r="O6161">
        <v>14.7</v>
      </c>
      <c r="P6161">
        <v>9.0498701141176474E-2</v>
      </c>
    </row>
    <row r="6162" spans="1:16" x14ac:dyDescent="0.25">
      <c r="A6162" s="1">
        <v>41165.708333333336</v>
      </c>
      <c r="B6162" s="2">
        <v>22176000</v>
      </c>
      <c r="C6162">
        <v>17.600000000000001</v>
      </c>
      <c r="D6162">
        <v>4.4986650938431377E-2</v>
      </c>
      <c r="K6162">
        <v>6161</v>
      </c>
      <c r="L6162">
        <v>0.15745341369686275</v>
      </c>
      <c r="M6162">
        <f>SUM(L$2:L6162)+L6162*(K$8785-K6162)</f>
        <v>816.00769772663307</v>
      </c>
      <c r="O6162">
        <v>14.7</v>
      </c>
      <c r="P6162">
        <v>6.5393844831372547E-2</v>
      </c>
    </row>
    <row r="6163" spans="1:16" x14ac:dyDescent="0.25">
      <c r="A6163" s="1">
        <v>41165.75</v>
      </c>
      <c r="B6163" s="2">
        <v>22179600</v>
      </c>
      <c r="C6163">
        <v>17.2</v>
      </c>
      <c r="D6163">
        <v>4.7172703030196078E-2</v>
      </c>
      <c r="K6163">
        <v>6162</v>
      </c>
      <c r="L6163">
        <v>0.15745620267960786</v>
      </c>
      <c r="M6163">
        <f>SUM(L$2:L6163)+L6163*(K$8785-K6163)</f>
        <v>816.01501322837339</v>
      </c>
      <c r="O6163">
        <v>14.7</v>
      </c>
      <c r="P6163">
        <v>6.2475081690588234E-2</v>
      </c>
    </row>
    <row r="6164" spans="1:16" x14ac:dyDescent="0.25">
      <c r="A6164" s="1">
        <v>41165.791666666664</v>
      </c>
      <c r="B6164" s="2">
        <v>22183200</v>
      </c>
      <c r="C6164">
        <v>15.7</v>
      </c>
      <c r="D6164">
        <v>5.119964109372549E-2</v>
      </c>
      <c r="K6164">
        <v>6163</v>
      </c>
      <c r="L6164">
        <v>0.15748269426627451</v>
      </c>
      <c r="M6164">
        <f>SUM(L$2:L6164)+L6164*(K$8785-K6164)</f>
        <v>816.0844741686135</v>
      </c>
      <c r="O6164">
        <v>14.7</v>
      </c>
      <c r="P6164">
        <v>6.7216748210588234E-2</v>
      </c>
    </row>
    <row r="6165" spans="1:16" x14ac:dyDescent="0.25">
      <c r="A6165" s="1">
        <v>41165.833333333336</v>
      </c>
      <c r="B6165" s="2">
        <v>22186800</v>
      </c>
      <c r="C6165">
        <v>14.5</v>
      </c>
      <c r="D6165">
        <v>5.8102963488235293E-2</v>
      </c>
      <c r="K6165">
        <v>6164</v>
      </c>
      <c r="L6165">
        <v>0.15749382094627451</v>
      </c>
      <c r="M6165">
        <f>SUM(L$2:L6165)+L6165*(K$8785-K6165)</f>
        <v>816.11363719689348</v>
      </c>
      <c r="O6165">
        <v>14.7</v>
      </c>
      <c r="P6165">
        <v>4.1021744858823532E-2</v>
      </c>
    </row>
    <row r="6166" spans="1:16" x14ac:dyDescent="0.25">
      <c r="A6166" s="1">
        <v>41165.875</v>
      </c>
      <c r="B6166" s="2">
        <v>22190400</v>
      </c>
      <c r="C6166">
        <v>12.9</v>
      </c>
      <c r="D6166">
        <v>5.9598683340392158E-2</v>
      </c>
      <c r="K6166">
        <v>6165</v>
      </c>
      <c r="L6166">
        <v>0.15757431148078432</v>
      </c>
      <c r="M6166">
        <f>SUM(L$2:L6166)+L6166*(K$8785-K6166)</f>
        <v>816.32452239730924</v>
      </c>
      <c r="O6166">
        <v>14.7</v>
      </c>
      <c r="P6166">
        <v>2.8928668705647059E-2</v>
      </c>
    </row>
    <row r="6167" spans="1:16" x14ac:dyDescent="0.25">
      <c r="A6167" s="1">
        <v>41165.916666666664</v>
      </c>
      <c r="B6167" s="2">
        <v>22194000</v>
      </c>
      <c r="C6167">
        <v>12.6</v>
      </c>
      <c r="D6167">
        <v>5.7067465129019612E-2</v>
      </c>
      <c r="K6167">
        <v>6166</v>
      </c>
      <c r="L6167">
        <v>0.15760351192941177</v>
      </c>
      <c r="M6167">
        <f>SUM(L$2:L6167)+L6167*(K$8785-K6167)</f>
        <v>816.40099837226444</v>
      </c>
      <c r="O6167">
        <v>14.7</v>
      </c>
      <c r="P6167">
        <v>3.313945791235294E-2</v>
      </c>
    </row>
    <row r="6168" spans="1:16" x14ac:dyDescent="0.25">
      <c r="A6168" s="1">
        <v>41165.958333333336</v>
      </c>
      <c r="B6168" s="2">
        <v>22197600</v>
      </c>
      <c r="C6168">
        <v>12.7</v>
      </c>
      <c r="D6168">
        <v>4.7057647656862739E-2</v>
      </c>
      <c r="K6168">
        <v>6167</v>
      </c>
      <c r="L6168">
        <v>0.15760825075333335</v>
      </c>
      <c r="M6168">
        <f>SUM(L$2:L6168)+L6168*(K$8785-K6168)</f>
        <v>816.41340461329116</v>
      </c>
      <c r="O6168">
        <v>14.7</v>
      </c>
      <c r="P6168">
        <v>4.5513762406274513E-2</v>
      </c>
    </row>
    <row r="6169" spans="1:16" x14ac:dyDescent="0.25">
      <c r="A6169" s="1">
        <v>41166</v>
      </c>
      <c r="B6169" s="2">
        <v>22201200</v>
      </c>
      <c r="C6169">
        <v>12.9</v>
      </c>
      <c r="D6169">
        <v>3.3826279733803921E-2</v>
      </c>
      <c r="K6169">
        <v>6168</v>
      </c>
      <c r="L6169">
        <v>0.15760966385176473</v>
      </c>
      <c r="M6169">
        <f>SUM(L$2:L6169)+L6169*(K$8785-K6169)</f>
        <v>816.41710269188616</v>
      </c>
      <c r="O6169">
        <v>14.7</v>
      </c>
      <c r="P6169">
        <v>7.5364799770980387E-2</v>
      </c>
    </row>
    <row r="6170" spans="1:16" x14ac:dyDescent="0.25">
      <c r="A6170" s="1">
        <v>41166.041666666664</v>
      </c>
      <c r="B6170" s="2">
        <v>22204800</v>
      </c>
      <c r="C6170">
        <v>12.5</v>
      </c>
      <c r="D6170">
        <v>3.2332754909372548E-2</v>
      </c>
      <c r="K6170">
        <v>6169</v>
      </c>
      <c r="L6170">
        <v>0.15761303555882353</v>
      </c>
      <c r="M6170">
        <f>SUM(L$2:L6170)+L6170*(K$8785-K6170)</f>
        <v>816.42592307755194</v>
      </c>
      <c r="O6170">
        <v>14.7</v>
      </c>
      <c r="P6170">
        <v>3.8589178091411762E-2</v>
      </c>
    </row>
    <row r="6171" spans="1:16" x14ac:dyDescent="0.25">
      <c r="A6171" s="1">
        <v>41166.083333333336</v>
      </c>
      <c r="B6171" s="2">
        <v>22208400</v>
      </c>
      <c r="C6171">
        <v>12.4</v>
      </c>
      <c r="D6171">
        <v>3.1462815315372553E-2</v>
      </c>
      <c r="K6171">
        <v>6170</v>
      </c>
      <c r="L6171">
        <v>0.15766286379686276</v>
      </c>
      <c r="M6171">
        <f>SUM(L$2:L6171)+L6171*(K$8785-K6171)</f>
        <v>816.55622392002454</v>
      </c>
      <c r="O6171">
        <v>14.7</v>
      </c>
      <c r="P6171">
        <v>5.197493096980392E-2</v>
      </c>
    </row>
    <row r="6172" spans="1:16" x14ac:dyDescent="0.25">
      <c r="A6172" s="1">
        <v>41166.125</v>
      </c>
      <c r="B6172" s="2">
        <v>22212000</v>
      </c>
      <c r="C6172">
        <v>12.4</v>
      </c>
      <c r="D6172">
        <v>3.0157905924431374E-2</v>
      </c>
      <c r="K6172">
        <v>6171</v>
      </c>
      <c r="L6172">
        <v>0.15767609443764705</v>
      </c>
      <c r="M6172">
        <f>SUM(L$2:L6172)+L6172*(K$8785-K6172)</f>
        <v>816.59080881503462</v>
      </c>
      <c r="O6172">
        <v>14.7</v>
      </c>
      <c r="P6172">
        <v>4.6883014271764709E-2</v>
      </c>
    </row>
    <row r="6173" spans="1:16" x14ac:dyDescent="0.25">
      <c r="A6173" s="1">
        <v>41166.166666666664</v>
      </c>
      <c r="B6173" s="2">
        <v>22215600</v>
      </c>
      <c r="C6173">
        <v>12.4</v>
      </c>
      <c r="D6173">
        <v>3.3347684435647056E-2</v>
      </c>
      <c r="K6173">
        <v>6172</v>
      </c>
      <c r="L6173">
        <v>0.15783357540313725</v>
      </c>
      <c r="M6173">
        <f>SUM(L$2:L6173)+L6173*(K$8785-K6173)</f>
        <v>817.00230657786051</v>
      </c>
      <c r="O6173">
        <v>14.7</v>
      </c>
      <c r="P6173">
        <v>4.3187367061568623E-2</v>
      </c>
    </row>
    <row r="6174" spans="1:16" x14ac:dyDescent="0.25">
      <c r="A6174" s="1">
        <v>41166.208333333336</v>
      </c>
      <c r="B6174" s="2">
        <v>22219200</v>
      </c>
      <c r="C6174">
        <v>11.7</v>
      </c>
      <c r="D6174">
        <v>4.9731546789019608E-2</v>
      </c>
      <c r="K6174">
        <v>6173</v>
      </c>
      <c r="L6174">
        <v>0.1578440847501961</v>
      </c>
      <c r="M6174">
        <f>SUM(L$2:L6174)+L6174*(K$8785-K6174)</f>
        <v>817.02975699237822</v>
      </c>
      <c r="O6174">
        <v>14.7</v>
      </c>
      <c r="P6174">
        <v>2.1385433691294118E-2</v>
      </c>
    </row>
    <row r="6175" spans="1:16" x14ac:dyDescent="0.25">
      <c r="A6175" s="1">
        <v>41166.25</v>
      </c>
      <c r="B6175" s="2">
        <v>22222800</v>
      </c>
      <c r="C6175">
        <v>11.9</v>
      </c>
      <c r="D6175">
        <v>7.6699674201960777E-2</v>
      </c>
      <c r="K6175">
        <v>6174</v>
      </c>
      <c r="L6175">
        <v>0.15788225118745097</v>
      </c>
      <c r="M6175">
        <f>SUM(L$2:L6175)+L6175*(K$8785-K6175)</f>
        <v>817.1294095600507</v>
      </c>
      <c r="O6175">
        <v>14.7</v>
      </c>
      <c r="P6175">
        <v>5.3257955058039215E-2</v>
      </c>
    </row>
    <row r="6176" spans="1:16" x14ac:dyDescent="0.25">
      <c r="A6176" s="1">
        <v>41166.291666666664</v>
      </c>
      <c r="B6176" s="2">
        <v>22226400</v>
      </c>
      <c r="C6176">
        <v>12</v>
      </c>
      <c r="D6176">
        <v>8.7863898991372549E-2</v>
      </c>
      <c r="K6176">
        <v>6175</v>
      </c>
      <c r="L6176">
        <v>0.15788493094431372</v>
      </c>
      <c r="M6176">
        <f>SUM(L$2:L6176)+L6176*(K$8785-K6176)</f>
        <v>817.13640372546251</v>
      </c>
      <c r="O6176">
        <v>14.7</v>
      </c>
      <c r="P6176">
        <v>4.714315528196078E-2</v>
      </c>
    </row>
    <row r="6177" spans="1:16" x14ac:dyDescent="0.25">
      <c r="A6177" s="1">
        <v>41166.333333333336</v>
      </c>
      <c r="B6177" s="2">
        <v>22230000</v>
      </c>
      <c r="C6177">
        <v>12.9</v>
      </c>
      <c r="D6177">
        <v>7.9454482916078428E-2</v>
      </c>
      <c r="K6177">
        <v>6176</v>
      </c>
      <c r="L6177">
        <v>0.15790067320980392</v>
      </c>
      <c r="M6177">
        <f>SUM(L$2:L6177)+L6177*(K$8785-K6177)</f>
        <v>817.17747529612643</v>
      </c>
      <c r="O6177">
        <v>14.7</v>
      </c>
      <c r="P6177">
        <v>2.3354201299019606E-2</v>
      </c>
    </row>
    <row r="6178" spans="1:16" x14ac:dyDescent="0.25">
      <c r="A6178" s="1">
        <v>41166.375</v>
      </c>
      <c r="B6178" s="2">
        <v>22233600</v>
      </c>
      <c r="C6178">
        <v>13.8</v>
      </c>
      <c r="D6178">
        <v>7.5394764810980397E-2</v>
      </c>
      <c r="K6178">
        <v>6177</v>
      </c>
      <c r="L6178">
        <v>0.15791119282901961</v>
      </c>
      <c r="M6178">
        <f>SUM(L$2:L6178)+L6178*(K$8785-K6178)</f>
        <v>817.20491046304096</v>
      </c>
      <c r="O6178">
        <v>14.7</v>
      </c>
      <c r="P6178">
        <v>4.0920622276078435E-2</v>
      </c>
    </row>
    <row r="6179" spans="1:16" x14ac:dyDescent="0.25">
      <c r="A6179" s="1">
        <v>41166.416666666664</v>
      </c>
      <c r="B6179" s="2">
        <v>22237200</v>
      </c>
      <c r="C6179">
        <v>14.9</v>
      </c>
      <c r="D6179">
        <v>7.0320117179607844E-2</v>
      </c>
      <c r="K6179">
        <v>6178</v>
      </c>
      <c r="L6179">
        <v>0.15792230808196078</v>
      </c>
      <c r="M6179">
        <f>SUM(L$2:L6179)+L6179*(K$8785-K6179)</f>
        <v>817.23388792745845</v>
      </c>
      <c r="O6179">
        <v>14.7</v>
      </c>
      <c r="P6179">
        <v>1.9441429357019608E-2</v>
      </c>
    </row>
    <row r="6180" spans="1:16" x14ac:dyDescent="0.25">
      <c r="A6180" s="1">
        <v>41166.458333333336</v>
      </c>
      <c r="B6180" s="2">
        <v>22240800</v>
      </c>
      <c r="C6180">
        <v>16</v>
      </c>
      <c r="D6180">
        <v>6.8435248059215678E-2</v>
      </c>
      <c r="K6180">
        <v>6179</v>
      </c>
      <c r="L6180">
        <v>0.15793537551686274</v>
      </c>
      <c r="M6180">
        <f>SUM(L$2:L6180)+L6180*(K$8785-K6180)</f>
        <v>817.26794166281297</v>
      </c>
      <c r="O6180">
        <v>14.7</v>
      </c>
      <c r="P6180">
        <v>1.7292287468117649E-2</v>
      </c>
    </row>
    <row r="6181" spans="1:16" x14ac:dyDescent="0.25">
      <c r="A6181" s="1">
        <v>41166.5</v>
      </c>
      <c r="B6181" s="2">
        <v>22244400</v>
      </c>
      <c r="C6181">
        <v>18.3</v>
      </c>
      <c r="D6181">
        <v>6.5390459480392155E-2</v>
      </c>
      <c r="K6181">
        <v>6180</v>
      </c>
      <c r="L6181">
        <v>0.1579357840062745</v>
      </c>
      <c r="M6181">
        <f>SUM(L$2:L6181)+L6181*(K$8785-K6181)</f>
        <v>817.26900577773063</v>
      </c>
      <c r="O6181">
        <v>14.7</v>
      </c>
      <c r="P6181">
        <v>4.585103709960784E-2</v>
      </c>
    </row>
    <row r="6182" spans="1:16" x14ac:dyDescent="0.25">
      <c r="A6182" s="1">
        <v>41166.541666666664</v>
      </c>
      <c r="B6182" s="2">
        <v>22248000</v>
      </c>
      <c r="C6182">
        <v>16.5</v>
      </c>
      <c r="D6182">
        <v>6.4955489683529405E-2</v>
      </c>
      <c r="K6182">
        <v>6181</v>
      </c>
      <c r="L6182">
        <v>0.1579357840062745</v>
      </c>
      <c r="M6182">
        <f>SUM(L$2:L6182)+L6182*(K$8785-K6182)</f>
        <v>817.26900577773063</v>
      </c>
      <c r="O6182">
        <v>14.7</v>
      </c>
      <c r="P6182">
        <v>4.7726901977254904E-2</v>
      </c>
    </row>
    <row r="6183" spans="1:16" x14ac:dyDescent="0.25">
      <c r="A6183" s="1">
        <v>41166.583333333336</v>
      </c>
      <c r="B6183" s="2">
        <v>22251600</v>
      </c>
      <c r="C6183">
        <v>15.2</v>
      </c>
      <c r="D6183">
        <v>5.9300882322352942E-2</v>
      </c>
      <c r="K6183">
        <v>6182</v>
      </c>
      <c r="L6183">
        <v>0.15794475898392157</v>
      </c>
      <c r="M6183">
        <f>SUM(L$2:L6183)+L6183*(K$8785-K6183)</f>
        <v>817.29236764454595</v>
      </c>
      <c r="O6183">
        <v>14.7</v>
      </c>
      <c r="P6183">
        <v>2.3573744369882351E-2</v>
      </c>
    </row>
    <row r="6184" spans="1:16" x14ac:dyDescent="0.25">
      <c r="A6184" s="1">
        <v>41166.625</v>
      </c>
      <c r="B6184" s="2">
        <v>22255200</v>
      </c>
      <c r="C6184">
        <v>13.9</v>
      </c>
      <c r="D6184">
        <v>5.8140962863921571E-2</v>
      </c>
      <c r="K6184">
        <v>6183</v>
      </c>
      <c r="L6184">
        <v>0.15801844226862743</v>
      </c>
      <c r="M6184">
        <f>SUM(L$2:L6184)+L6184*(K$8785-K6184)</f>
        <v>817.48409155135073</v>
      </c>
      <c r="O6184">
        <v>14.7</v>
      </c>
      <c r="P6184">
        <v>6.211169168784314E-2</v>
      </c>
    </row>
    <row r="6185" spans="1:16" x14ac:dyDescent="0.25">
      <c r="A6185" s="1">
        <v>41166.666666666664</v>
      </c>
      <c r="B6185" s="2">
        <v>22258800</v>
      </c>
      <c r="C6185">
        <v>13.3</v>
      </c>
      <c r="D6185">
        <v>5.843094272862745E-2</v>
      </c>
      <c r="K6185">
        <v>6184</v>
      </c>
      <c r="L6185">
        <v>0.15802342702784314</v>
      </c>
      <c r="M6185">
        <f>SUM(L$2:L6185)+L6185*(K$8785-K6185)</f>
        <v>817.4970569100708</v>
      </c>
      <c r="O6185">
        <v>14.7</v>
      </c>
      <c r="P6185">
        <v>5.6167008324705878E-2</v>
      </c>
    </row>
    <row r="6186" spans="1:16" x14ac:dyDescent="0.25">
      <c r="A6186" s="1">
        <v>41166.708333333336</v>
      </c>
      <c r="B6186" s="2">
        <v>22262400</v>
      </c>
      <c r="C6186">
        <v>13.1</v>
      </c>
      <c r="D6186">
        <v>6.0170821916470586E-2</v>
      </c>
      <c r="K6186">
        <v>6185</v>
      </c>
      <c r="L6186">
        <v>0.15827882476431371</v>
      </c>
      <c r="M6186">
        <f>SUM(L$2:L6186)+L6186*(K$8785-K6186)</f>
        <v>818.16109102489418</v>
      </c>
      <c r="O6186">
        <v>14.7</v>
      </c>
      <c r="P6186">
        <v>5.3092172102745097E-2</v>
      </c>
    </row>
    <row r="6187" spans="1:16" x14ac:dyDescent="0.25">
      <c r="A6187" s="1">
        <v>41166.75</v>
      </c>
      <c r="B6187" s="2">
        <v>22266000</v>
      </c>
      <c r="C6187">
        <v>13.8</v>
      </c>
      <c r="D6187">
        <v>6.3215610495294117E-2</v>
      </c>
      <c r="K6187">
        <v>6186</v>
      </c>
      <c r="L6187">
        <v>0.1583753208917647</v>
      </c>
      <c r="M6187">
        <f>SUM(L$2:L6187)+L6187*(K$8785-K6187)</f>
        <v>818.41188446013939</v>
      </c>
      <c r="O6187">
        <v>14.7</v>
      </c>
      <c r="P6187">
        <v>3.1273958819960784E-2</v>
      </c>
    </row>
    <row r="6188" spans="1:16" x14ac:dyDescent="0.25">
      <c r="A6188" s="1">
        <v>41166.791666666664</v>
      </c>
      <c r="B6188" s="2">
        <v>22269600</v>
      </c>
      <c r="C6188">
        <v>13.5</v>
      </c>
      <c r="D6188">
        <v>6.8290258127058828E-2</v>
      </c>
      <c r="K6188">
        <v>6187</v>
      </c>
      <c r="L6188">
        <v>0.1583753208917647</v>
      </c>
      <c r="M6188">
        <f>SUM(L$2:L6188)+L6188*(K$8785-K6188)</f>
        <v>818.41188446013939</v>
      </c>
      <c r="O6188">
        <v>14.7</v>
      </c>
      <c r="P6188">
        <v>2.7120779763411765E-2</v>
      </c>
    </row>
    <row r="6189" spans="1:16" x14ac:dyDescent="0.25">
      <c r="A6189" s="1">
        <v>41166.833333333336</v>
      </c>
      <c r="B6189" s="2">
        <v>22273200</v>
      </c>
      <c r="C6189">
        <v>12.7</v>
      </c>
      <c r="D6189">
        <v>7.3219915826274518E-2</v>
      </c>
      <c r="K6189">
        <v>6188</v>
      </c>
      <c r="L6189">
        <v>0.15844593298549017</v>
      </c>
      <c r="M6189">
        <f>SUM(L$2:L6189)+L6189*(K$8785-K6189)</f>
        <v>818.59526406754435</v>
      </c>
      <c r="O6189">
        <v>14.7</v>
      </c>
      <c r="P6189">
        <v>1.7814408784588235E-2</v>
      </c>
    </row>
    <row r="6190" spans="1:16" x14ac:dyDescent="0.25">
      <c r="A6190" s="1">
        <v>41166.875</v>
      </c>
      <c r="B6190" s="2">
        <v>22276800</v>
      </c>
      <c r="C6190">
        <v>12.2</v>
      </c>
      <c r="D6190">
        <v>7.5104784946274511E-2</v>
      </c>
      <c r="K6190">
        <v>6189</v>
      </c>
      <c r="L6190">
        <v>0.15844608984627451</v>
      </c>
      <c r="M6190">
        <f>SUM(L$2:L6190)+L6190*(K$8785-K6190)</f>
        <v>818.59567127814057</v>
      </c>
      <c r="O6190">
        <v>14.7</v>
      </c>
      <c r="P6190">
        <v>5.2474788977254903E-2</v>
      </c>
    </row>
    <row r="6191" spans="1:16" x14ac:dyDescent="0.25">
      <c r="A6191" s="1">
        <v>41166.916666666664</v>
      </c>
      <c r="B6191" s="2">
        <v>22280400</v>
      </c>
      <c r="C6191">
        <v>12.1</v>
      </c>
      <c r="D6191">
        <v>7.1915006435294124E-2</v>
      </c>
      <c r="K6191">
        <v>6190</v>
      </c>
      <c r="L6191">
        <v>0.15844858730745098</v>
      </c>
      <c r="M6191">
        <f>SUM(L$2:L6191)+L6191*(K$8785-K6191)</f>
        <v>818.60215218989356</v>
      </c>
      <c r="O6191">
        <v>14.7</v>
      </c>
      <c r="P6191">
        <v>4.2744663250980391E-2</v>
      </c>
    </row>
    <row r="6192" spans="1:16" x14ac:dyDescent="0.25">
      <c r="A6192" s="1">
        <v>41166.958333333336</v>
      </c>
      <c r="B6192" s="2">
        <v>22284000</v>
      </c>
      <c r="C6192">
        <v>12</v>
      </c>
      <c r="D6192">
        <v>5.9300882322352942E-2</v>
      </c>
      <c r="K6192">
        <v>6191</v>
      </c>
      <c r="L6192">
        <v>0.15844858730745098</v>
      </c>
      <c r="M6192">
        <f>SUM(L$2:L6192)+L6192*(K$8785-K6192)</f>
        <v>818.60215218989356</v>
      </c>
      <c r="O6192">
        <v>14.7</v>
      </c>
      <c r="P6192">
        <v>4.7587832266666664E-2</v>
      </c>
    </row>
    <row r="6193" spans="1:16" x14ac:dyDescent="0.25">
      <c r="A6193" s="1">
        <v>41167</v>
      </c>
      <c r="B6193" s="2">
        <v>22287600</v>
      </c>
      <c r="C6193">
        <v>12.4</v>
      </c>
      <c r="D6193">
        <v>4.2627040104705881E-2</v>
      </c>
      <c r="K6193">
        <v>6192</v>
      </c>
      <c r="L6193">
        <v>0.15845619305764708</v>
      </c>
      <c r="M6193">
        <f>SUM(L$2:L6193)+L6193*(K$8785-K6193)</f>
        <v>818.62187390015197</v>
      </c>
      <c r="O6193">
        <v>14.7</v>
      </c>
      <c r="P6193">
        <v>5.1377904433725488E-2</v>
      </c>
    </row>
    <row r="6194" spans="1:16" x14ac:dyDescent="0.25">
      <c r="A6194" s="1">
        <v>41167.041666666664</v>
      </c>
      <c r="B6194" s="2">
        <v>22291200</v>
      </c>
      <c r="C6194">
        <v>11.7</v>
      </c>
      <c r="D6194">
        <v>2.8845364624470588E-2</v>
      </c>
      <c r="K6194">
        <v>6193</v>
      </c>
      <c r="L6194">
        <v>0.15846139599215686</v>
      </c>
      <c r="M6194">
        <f>SUM(L$2:L6194)+L6194*(K$8785-K6194)</f>
        <v>818.63535990640139</v>
      </c>
      <c r="O6194">
        <v>14.7</v>
      </c>
      <c r="P6194">
        <v>6.8185553334509805E-2</v>
      </c>
    </row>
    <row r="6195" spans="1:16" x14ac:dyDescent="0.25">
      <c r="A6195" s="1">
        <v>41167.083333333336</v>
      </c>
      <c r="B6195" s="2">
        <v>22294800</v>
      </c>
      <c r="C6195">
        <v>11.3</v>
      </c>
      <c r="D6195">
        <v>2.8069256159254902E-2</v>
      </c>
      <c r="K6195">
        <v>6194</v>
      </c>
      <c r="L6195">
        <v>0.15851461643607842</v>
      </c>
      <c r="M6195">
        <f>SUM(L$2:L6195)+L6195*(K$8785-K6195)</f>
        <v>818.77325407660214</v>
      </c>
      <c r="O6195">
        <v>14.7</v>
      </c>
      <c r="P6195">
        <v>5.7360474611764703E-2</v>
      </c>
    </row>
    <row r="6196" spans="1:16" x14ac:dyDescent="0.25">
      <c r="A6196" s="1">
        <v>41167.125</v>
      </c>
      <c r="B6196" s="2">
        <v>22298400</v>
      </c>
      <c r="C6196">
        <v>11.9</v>
      </c>
      <c r="D6196">
        <v>2.6905093461411764E-2</v>
      </c>
      <c r="K6196">
        <v>6195</v>
      </c>
      <c r="L6196">
        <v>0.15859006563960784</v>
      </c>
      <c r="M6196">
        <f>SUM(L$2:L6196)+L6196*(K$8785-K6196)</f>
        <v>818.9686675137433</v>
      </c>
      <c r="O6196">
        <v>14.7</v>
      </c>
      <c r="P6196">
        <v>4.9894903078823528E-2</v>
      </c>
    </row>
    <row r="6197" spans="1:16" x14ac:dyDescent="0.25">
      <c r="A6197" s="1">
        <v>41167.166666666664</v>
      </c>
      <c r="B6197" s="2">
        <v>22302000</v>
      </c>
      <c r="C6197">
        <v>11.5</v>
      </c>
      <c r="D6197">
        <v>2.9750824500588236E-2</v>
      </c>
      <c r="K6197">
        <v>6196</v>
      </c>
      <c r="L6197">
        <v>0.1585929722192157</v>
      </c>
      <c r="M6197">
        <f>SUM(L$2:L6197)+L6197*(K$8785-K6197)</f>
        <v>818.97619264834805</v>
      </c>
      <c r="O6197">
        <v>14.7</v>
      </c>
      <c r="P6197">
        <v>5.1636869769803917E-2</v>
      </c>
    </row>
    <row r="6198" spans="1:16" x14ac:dyDescent="0.25">
      <c r="A6198" s="1">
        <v>41167.208333333336</v>
      </c>
      <c r="B6198" s="2">
        <v>22305600</v>
      </c>
      <c r="C6198">
        <v>11.9</v>
      </c>
      <c r="D6198">
        <v>4.4367533929019612E-2</v>
      </c>
      <c r="K6198">
        <v>6197</v>
      </c>
      <c r="L6198">
        <v>0.15861909595529414</v>
      </c>
      <c r="M6198">
        <f>SUM(L$2:L6198)+L6198*(K$8785-K6198)</f>
        <v>819.04380087731909</v>
      </c>
      <c r="O6198">
        <v>14.7</v>
      </c>
      <c r="P6198">
        <v>5.5801856023529411E-2</v>
      </c>
    </row>
    <row r="6199" spans="1:16" x14ac:dyDescent="0.25">
      <c r="A6199" s="1">
        <v>41167.25</v>
      </c>
      <c r="B6199" s="2">
        <v>22309200</v>
      </c>
      <c r="C6199">
        <v>11.4</v>
      </c>
      <c r="D6199">
        <v>6.8426896351372557E-2</v>
      </c>
      <c r="K6199">
        <v>6198</v>
      </c>
      <c r="L6199">
        <v>0.15862170726039215</v>
      </c>
      <c r="M6199">
        <f>SUM(L$2:L6199)+L6199*(K$8785-K6199)</f>
        <v>819.05055632360768</v>
      </c>
      <c r="O6199">
        <v>14.7</v>
      </c>
      <c r="P6199">
        <v>7.8830270371372552E-2</v>
      </c>
    </row>
    <row r="6200" spans="1:16" x14ac:dyDescent="0.25">
      <c r="A6200" s="1">
        <v>41167.291666666664</v>
      </c>
      <c r="B6200" s="2">
        <v>22312800</v>
      </c>
      <c r="C6200">
        <v>11.7</v>
      </c>
      <c r="D6200">
        <v>7.8386954988627452E-2</v>
      </c>
      <c r="K6200">
        <v>6199</v>
      </c>
      <c r="L6200">
        <v>0.15863871691803921</v>
      </c>
      <c r="M6200">
        <f>SUM(L$2:L6200)+L6200*(K$8785-K6200)</f>
        <v>819.09454329828304</v>
      </c>
      <c r="O6200">
        <v>14.7</v>
      </c>
      <c r="P6200">
        <v>8.7985250293333331E-2</v>
      </c>
    </row>
    <row r="6201" spans="1:16" x14ac:dyDescent="0.25">
      <c r="A6201" s="1">
        <v>41167.333333333336</v>
      </c>
      <c r="B6201" s="2">
        <v>22316400</v>
      </c>
      <c r="C6201">
        <v>13</v>
      </c>
      <c r="D6201">
        <v>7.0884573158039213E-2</v>
      </c>
      <c r="K6201">
        <v>6200</v>
      </c>
      <c r="L6201">
        <v>0.1586684036807843</v>
      </c>
      <c r="M6201">
        <f>SUM(L$2:L6201)+L6201*(K$8785-K6201)</f>
        <v>819.17128357997899</v>
      </c>
      <c r="O6201">
        <v>14.7</v>
      </c>
      <c r="P6201">
        <v>6.3863715943137264E-2</v>
      </c>
    </row>
    <row r="6202" spans="1:16" x14ac:dyDescent="0.25">
      <c r="A6202" s="1">
        <v>41167.375</v>
      </c>
      <c r="B6202" s="2">
        <v>22320000</v>
      </c>
      <c r="C6202">
        <v>14.5</v>
      </c>
      <c r="D6202">
        <v>6.7262733653333323E-2</v>
      </c>
      <c r="K6202">
        <v>6201</v>
      </c>
      <c r="L6202">
        <v>0.15867034657176471</v>
      </c>
      <c r="M6202">
        <f>SUM(L$2:L6202)+L6202*(K$8785-K6202)</f>
        <v>819.17630401027236</v>
      </c>
      <c r="O6202">
        <v>14.7</v>
      </c>
      <c r="P6202">
        <v>7.3983965986274505E-2</v>
      </c>
    </row>
    <row r="6203" spans="1:16" x14ac:dyDescent="0.25">
      <c r="A6203" s="1">
        <v>41167.416666666664</v>
      </c>
      <c r="B6203" s="2">
        <v>22323600</v>
      </c>
      <c r="C6203">
        <v>15.6</v>
      </c>
      <c r="D6203">
        <v>6.5322462490588235E-2</v>
      </c>
      <c r="K6203">
        <v>6202</v>
      </c>
      <c r="L6203">
        <v>0.15872308312509806</v>
      </c>
      <c r="M6203">
        <f>SUM(L$2:L6203)+L6203*(K$8785-K6203)</f>
        <v>819.31252252753234</v>
      </c>
      <c r="O6203">
        <v>14.7</v>
      </c>
      <c r="P6203">
        <v>7.3564738205490199E-2</v>
      </c>
    </row>
    <row r="6204" spans="1:16" x14ac:dyDescent="0.25">
      <c r="A6204" s="1">
        <v>41167.458333333336</v>
      </c>
      <c r="B6204" s="2">
        <v>22327200</v>
      </c>
      <c r="C6204">
        <v>15.7</v>
      </c>
      <c r="D6204">
        <v>6.1053865931764706E-2</v>
      </c>
      <c r="K6204">
        <v>6203</v>
      </c>
      <c r="L6204">
        <v>0.15876827637215687</v>
      </c>
      <c r="M6204">
        <f>SUM(L$2:L6204)+L6204*(K$8785-K6204)</f>
        <v>819.42921149143831</v>
      </c>
      <c r="O6204">
        <v>14.7</v>
      </c>
      <c r="P6204">
        <v>5.3949427952156861E-2</v>
      </c>
    </row>
    <row r="6205" spans="1:16" x14ac:dyDescent="0.25">
      <c r="A6205" s="1">
        <v>41167.5</v>
      </c>
      <c r="B6205" s="2">
        <v>22330800</v>
      </c>
      <c r="C6205">
        <v>17.2</v>
      </c>
      <c r="D6205">
        <v>5.8337486303137252E-2</v>
      </c>
      <c r="K6205">
        <v>6204</v>
      </c>
      <c r="L6205">
        <v>0.15884204640431374</v>
      </c>
      <c r="M6205">
        <f>SUM(L$2:L6205)+L6205*(K$8785-K6205)</f>
        <v>819.61961194443506</v>
      </c>
      <c r="O6205">
        <v>14.8</v>
      </c>
      <c r="P6205">
        <v>9.3575401516470591E-2</v>
      </c>
    </row>
    <row r="6206" spans="1:16" x14ac:dyDescent="0.25">
      <c r="A6206" s="1">
        <v>41167.541666666664</v>
      </c>
      <c r="B6206" s="2">
        <v>22334400</v>
      </c>
      <c r="C6206">
        <v>17.2</v>
      </c>
      <c r="D6206">
        <v>5.7949432070588239E-2</v>
      </c>
      <c r="K6206">
        <v>6205</v>
      </c>
      <c r="L6206">
        <v>0.15884328324352942</v>
      </c>
      <c r="M6206">
        <f>SUM(L$2:L6206)+L6206*(K$8785-K6206)</f>
        <v>819.6228029896115</v>
      </c>
      <c r="O6206">
        <v>14.8</v>
      </c>
      <c r="P6206">
        <v>7.4493460353333332E-2</v>
      </c>
    </row>
    <row r="6207" spans="1:16" x14ac:dyDescent="0.25">
      <c r="A6207" s="1">
        <v>41167.583333333336</v>
      </c>
      <c r="B6207" s="2">
        <v>22338000</v>
      </c>
      <c r="C6207">
        <v>17.5</v>
      </c>
      <c r="D6207">
        <v>5.2904727046666669E-2</v>
      </c>
      <c r="K6207">
        <v>6206</v>
      </c>
      <c r="L6207">
        <v>0.1588882452454902</v>
      </c>
      <c r="M6207">
        <f>SUM(L$2:L6207)+L6207*(K$8785-K6207)</f>
        <v>819.73875999266841</v>
      </c>
      <c r="O6207">
        <v>14.8</v>
      </c>
      <c r="P6207">
        <v>9.3644284197254915E-2</v>
      </c>
    </row>
    <row r="6208" spans="1:16" x14ac:dyDescent="0.25">
      <c r="A6208" s="1">
        <v>41167.625</v>
      </c>
      <c r="B6208" s="2">
        <v>22341600</v>
      </c>
      <c r="C6208">
        <v>17.2</v>
      </c>
      <c r="D6208">
        <v>5.2128618581568628E-2</v>
      </c>
      <c r="K6208">
        <v>6207</v>
      </c>
      <c r="L6208">
        <v>0.1588882452454902</v>
      </c>
      <c r="M6208">
        <f>SUM(L$2:L6208)+L6208*(K$8785-K6208)</f>
        <v>819.73875999266829</v>
      </c>
      <c r="O6208">
        <v>14.8</v>
      </c>
      <c r="P6208">
        <v>8.2082842856862751E-2</v>
      </c>
    </row>
    <row r="6209" spans="1:16" x14ac:dyDescent="0.25">
      <c r="A6209" s="1">
        <v>41167.666666666664</v>
      </c>
      <c r="B6209" s="2">
        <v>22345200</v>
      </c>
      <c r="C6209">
        <v>17.3</v>
      </c>
      <c r="D6209">
        <v>4.9800293185882354E-2</v>
      </c>
      <c r="K6209">
        <v>6208</v>
      </c>
      <c r="L6209">
        <v>0.15897964549294116</v>
      </c>
      <c r="M6209">
        <f>SUM(L$2:L6209)+L6209*(K$8785-K6209)</f>
        <v>819.97429843034956</v>
      </c>
      <c r="O6209">
        <v>14.8</v>
      </c>
      <c r="P6209">
        <v>6.0267274040784316E-2</v>
      </c>
    </row>
    <row r="6210" spans="1:16" x14ac:dyDescent="0.25">
      <c r="A6210" s="1">
        <v>41167.708333333336</v>
      </c>
      <c r="B6210" s="2">
        <v>22348800</v>
      </c>
      <c r="C6210">
        <v>17.600000000000001</v>
      </c>
      <c r="D6210">
        <v>5.0576401650980395E-2</v>
      </c>
      <c r="K6210">
        <v>6209</v>
      </c>
      <c r="L6210">
        <v>0.15905512141607842</v>
      </c>
      <c r="M6210">
        <f>SUM(L$2:L6210)+L6210*(K$8785-K6210)</f>
        <v>820.16872440835107</v>
      </c>
      <c r="O6210">
        <v>14.8</v>
      </c>
      <c r="P6210">
        <v>3.6417867777725488E-2</v>
      </c>
    </row>
    <row r="6211" spans="1:16" x14ac:dyDescent="0.25">
      <c r="A6211" s="1">
        <v>41167.75</v>
      </c>
      <c r="B6211" s="2">
        <v>22352400</v>
      </c>
      <c r="C6211">
        <v>14.8</v>
      </c>
      <c r="D6211">
        <v>5.6397215140392157E-2</v>
      </c>
      <c r="K6211">
        <v>6210</v>
      </c>
      <c r="L6211">
        <v>0.1590840237917647</v>
      </c>
      <c r="M6211">
        <f>SUM(L$2:L6211)+L6211*(K$8785-K6211)</f>
        <v>820.24314802574327</v>
      </c>
      <c r="O6211">
        <v>14.8</v>
      </c>
      <c r="P6211">
        <v>1.5635886580117647E-2</v>
      </c>
    </row>
    <row r="6212" spans="1:16" x14ac:dyDescent="0.25">
      <c r="A6212" s="1">
        <v>41167.791666666664</v>
      </c>
      <c r="B6212" s="2">
        <v>22356000</v>
      </c>
      <c r="C6212">
        <v>14.8</v>
      </c>
      <c r="D6212">
        <v>6.0924514520784318E-2</v>
      </c>
      <c r="K6212">
        <v>6211</v>
      </c>
      <c r="L6212">
        <v>0.15911833861843136</v>
      </c>
      <c r="M6212">
        <f>SUM(L$2:L6212)+L6212*(K$8785-K6212)</f>
        <v>820.33147438958326</v>
      </c>
      <c r="O6212">
        <v>14.8</v>
      </c>
      <c r="P6212">
        <v>5.347460736235294E-2</v>
      </c>
    </row>
    <row r="6213" spans="1:16" x14ac:dyDescent="0.25">
      <c r="A6213" s="1">
        <v>41167.833333333336</v>
      </c>
      <c r="B6213" s="2">
        <v>22359600</v>
      </c>
      <c r="C6213">
        <v>13.6</v>
      </c>
      <c r="D6213">
        <v>6.5322462490588235E-2</v>
      </c>
      <c r="K6213">
        <v>6212</v>
      </c>
      <c r="L6213">
        <v>0.15912525064431371</v>
      </c>
      <c r="M6213">
        <f>SUM(L$2:L6213)+L6213*(K$8785-K6213)</f>
        <v>820.34925903217845</v>
      </c>
      <c r="O6213">
        <v>14.8</v>
      </c>
      <c r="P6213">
        <v>3.8981596363058826E-2</v>
      </c>
    </row>
    <row r="6214" spans="1:16" x14ac:dyDescent="0.25">
      <c r="A6214" s="1">
        <v>41167.875</v>
      </c>
      <c r="B6214" s="2">
        <v>22363200</v>
      </c>
      <c r="C6214">
        <v>12.6</v>
      </c>
      <c r="D6214">
        <v>6.7004030831764705E-2</v>
      </c>
      <c r="K6214">
        <v>6213</v>
      </c>
      <c r="L6214">
        <v>0.15915168002313726</v>
      </c>
      <c r="M6214">
        <f>SUM(L$2:L6214)+L6214*(K$8785-K6214)</f>
        <v>820.41723539451266</v>
      </c>
      <c r="O6214">
        <v>14.8</v>
      </c>
      <c r="P6214">
        <v>5.8880491369411758E-2</v>
      </c>
    </row>
    <row r="6215" spans="1:16" x14ac:dyDescent="0.25">
      <c r="A6215" s="1">
        <v>41167.916666666664</v>
      </c>
      <c r="B6215" s="2">
        <v>22366800</v>
      </c>
      <c r="C6215">
        <v>12</v>
      </c>
      <c r="D6215">
        <v>6.4158299792549028E-2</v>
      </c>
      <c r="K6215">
        <v>6214</v>
      </c>
      <c r="L6215">
        <v>0.15917416516156863</v>
      </c>
      <c r="M6215">
        <f>SUM(L$2:L6215)+L6215*(K$8785-K6215)</f>
        <v>820.47504468541979</v>
      </c>
      <c r="O6215">
        <v>14.8</v>
      </c>
      <c r="P6215">
        <v>5.1364127674509805E-2</v>
      </c>
    </row>
    <row r="6216" spans="1:16" x14ac:dyDescent="0.25">
      <c r="A6216" s="1">
        <v>41167.958333333336</v>
      </c>
      <c r="B6216" s="2">
        <v>22370400</v>
      </c>
      <c r="C6216">
        <v>12.3</v>
      </c>
      <c r="D6216">
        <v>5.2904727046666669E-2</v>
      </c>
      <c r="K6216">
        <v>6215</v>
      </c>
      <c r="L6216">
        <v>0.15917974767960785</v>
      </c>
      <c r="M6216">
        <f>SUM(L$2:L6216)+L6216*(K$8785-K6216)</f>
        <v>820.48939175678061</v>
      </c>
      <c r="O6216">
        <v>14.8</v>
      </c>
      <c r="P6216">
        <v>6.7324296599607841E-2</v>
      </c>
    </row>
    <row r="6217" spans="1:16" x14ac:dyDescent="0.25">
      <c r="A6217" s="1">
        <v>41168</v>
      </c>
      <c r="B6217" s="2">
        <v>22374000</v>
      </c>
      <c r="C6217">
        <v>12.8</v>
      </c>
      <c r="D6217">
        <v>3.8029314796392155E-2</v>
      </c>
      <c r="K6217">
        <v>6216</v>
      </c>
      <c r="L6217">
        <v>0.15920901288588235</v>
      </c>
      <c r="M6217">
        <f>SUM(L$2:L6217)+L6217*(K$8785-K6217)</f>
        <v>820.56457407169978</v>
      </c>
      <c r="O6217">
        <v>14.8</v>
      </c>
      <c r="P6217">
        <v>1.6077558789176469E-2</v>
      </c>
    </row>
    <row r="6218" spans="1:16" x14ac:dyDescent="0.25">
      <c r="A6218" s="1">
        <v>41168.041666666664</v>
      </c>
      <c r="B6218" s="2">
        <v>22377600</v>
      </c>
      <c r="C6218">
        <v>12.4</v>
      </c>
      <c r="D6218">
        <v>2.0407665979019607E-2</v>
      </c>
      <c r="K6218">
        <v>6217</v>
      </c>
      <c r="L6218">
        <v>0.15924596912196079</v>
      </c>
      <c r="M6218">
        <f>SUM(L$2:L6218)+L6218*(K$8785-K6218)</f>
        <v>820.65947768594913</v>
      </c>
      <c r="O6218">
        <v>14.8</v>
      </c>
      <c r="P6218">
        <v>5.6441305654509805E-2</v>
      </c>
    </row>
    <row r="6219" spans="1:16" x14ac:dyDescent="0.25">
      <c r="A6219" s="1">
        <v>41168.083333333336</v>
      </c>
      <c r="B6219" s="2">
        <v>22381200</v>
      </c>
      <c r="C6219">
        <v>12.5</v>
      </c>
      <c r="D6219">
        <v>1.985858079572549E-2</v>
      </c>
      <c r="K6219">
        <v>6218</v>
      </c>
      <c r="L6219">
        <v>0.15925470208980394</v>
      </c>
      <c r="M6219">
        <f>SUM(L$2:L6219)+L6219*(K$8785-K6219)</f>
        <v>820.68189521440252</v>
      </c>
      <c r="O6219">
        <v>14.8</v>
      </c>
      <c r="P6219">
        <v>3.2288588769568624E-2</v>
      </c>
    </row>
    <row r="6220" spans="1:16" x14ac:dyDescent="0.25">
      <c r="A6220" s="1">
        <v>41168.125</v>
      </c>
      <c r="B6220" s="2">
        <v>22384800</v>
      </c>
      <c r="C6220">
        <v>11.5</v>
      </c>
      <c r="D6220">
        <v>1.9034953020784316E-2</v>
      </c>
      <c r="K6220">
        <v>6219</v>
      </c>
      <c r="L6220">
        <v>0.15925470208980394</v>
      </c>
      <c r="M6220">
        <f>SUM(L$2:L6220)+L6220*(K$8785-K6220)</f>
        <v>820.68189521440252</v>
      </c>
      <c r="O6220">
        <v>14.8</v>
      </c>
      <c r="P6220">
        <v>2.1040065316352941E-2</v>
      </c>
    </row>
    <row r="6221" spans="1:16" x14ac:dyDescent="0.25">
      <c r="A6221" s="1">
        <v>41168.166666666664</v>
      </c>
      <c r="B6221" s="2">
        <v>22388400</v>
      </c>
      <c r="C6221">
        <v>11.8</v>
      </c>
      <c r="D6221">
        <v>2.1048265359529413E-2</v>
      </c>
      <c r="K6221">
        <v>6220</v>
      </c>
      <c r="L6221">
        <v>0.15932250449098037</v>
      </c>
      <c r="M6221">
        <f>SUM(L$2:L6221)+L6221*(K$8785-K6221)</f>
        <v>820.85580837342013</v>
      </c>
      <c r="O6221">
        <v>14.8</v>
      </c>
      <c r="P6221">
        <v>5.7382089393333335E-2</v>
      </c>
    </row>
    <row r="6222" spans="1:16" x14ac:dyDescent="0.25">
      <c r="A6222" s="1">
        <v>41168.208333333336</v>
      </c>
      <c r="B6222" s="2">
        <v>22392000</v>
      </c>
      <c r="C6222">
        <v>11.8</v>
      </c>
      <c r="D6222">
        <v>3.138936964486274E-2</v>
      </c>
      <c r="K6222">
        <v>6221</v>
      </c>
      <c r="L6222">
        <v>0.15956029447490194</v>
      </c>
      <c r="M6222">
        <f>SUM(L$2:L6222)+L6222*(K$8785-K6222)</f>
        <v>821.46550189219499</v>
      </c>
      <c r="O6222">
        <v>14.8</v>
      </c>
      <c r="P6222">
        <v>2.9899362680941177E-2</v>
      </c>
    </row>
    <row r="6223" spans="1:16" x14ac:dyDescent="0.25">
      <c r="A6223" s="1">
        <v>41168.25</v>
      </c>
      <c r="B6223" s="2">
        <v>22395600</v>
      </c>
      <c r="C6223">
        <v>11.1</v>
      </c>
      <c r="D6223">
        <v>4.8411010327058822E-2</v>
      </c>
      <c r="K6223">
        <v>6222</v>
      </c>
      <c r="L6223">
        <v>0.15957888749686275</v>
      </c>
      <c r="M6223">
        <f>SUM(L$2:L6223)+L6223*(K$8785-K6223)</f>
        <v>821.51315580748053</v>
      </c>
      <c r="O6223">
        <v>14.8</v>
      </c>
      <c r="P6223">
        <v>4.6229202187843141E-2</v>
      </c>
    </row>
    <row r="6224" spans="1:16" x14ac:dyDescent="0.25">
      <c r="A6224" s="1">
        <v>41168.291666666664</v>
      </c>
      <c r="B6224" s="2">
        <v>22399200</v>
      </c>
      <c r="C6224">
        <v>11.1</v>
      </c>
      <c r="D6224">
        <v>5.5457603512549018E-2</v>
      </c>
      <c r="K6224">
        <v>6223</v>
      </c>
      <c r="L6224">
        <v>0.15963049557333334</v>
      </c>
      <c r="M6224">
        <f>SUM(L$2:L6224)+L6224*(K$8785-K6224)</f>
        <v>821.64537569939819</v>
      </c>
      <c r="O6224">
        <v>14.8</v>
      </c>
      <c r="P6224">
        <v>4.2951523791372549E-2</v>
      </c>
    </row>
    <row r="6225" spans="1:16" x14ac:dyDescent="0.25">
      <c r="A6225" s="1">
        <v>41168.333333333336</v>
      </c>
      <c r="B6225" s="2">
        <v>22402800</v>
      </c>
      <c r="C6225">
        <v>11.8</v>
      </c>
      <c r="D6225">
        <v>5.0149780074117647E-2</v>
      </c>
      <c r="K6225">
        <v>6224</v>
      </c>
      <c r="L6225">
        <v>0.15970142836627452</v>
      </c>
      <c r="M6225">
        <f>SUM(L$2:L6225)+L6225*(K$8785-K6225)</f>
        <v>821.82703458212052</v>
      </c>
      <c r="O6225">
        <v>14.8</v>
      </c>
      <c r="P6225">
        <v>5.7407220007843138E-2</v>
      </c>
    </row>
    <row r="6226" spans="1:16" x14ac:dyDescent="0.25">
      <c r="A6226" s="1">
        <v>41168.375</v>
      </c>
      <c r="B6226" s="2">
        <v>22406400</v>
      </c>
      <c r="C6226">
        <v>15.2</v>
      </c>
      <c r="D6226">
        <v>4.7129811565882349E-2</v>
      </c>
      <c r="K6226">
        <v>6225</v>
      </c>
      <c r="L6226">
        <v>0.15976785058156864</v>
      </c>
      <c r="M6226">
        <f>SUM(L$2:L6226)+L6226*(K$8785-K6226)</f>
        <v>821.99707545327351</v>
      </c>
      <c r="O6226">
        <v>14.8</v>
      </c>
      <c r="P6226">
        <v>6.3135753639215683E-2</v>
      </c>
    </row>
    <row r="6227" spans="1:16" x14ac:dyDescent="0.25">
      <c r="A6227" s="1">
        <v>41168.416666666664</v>
      </c>
      <c r="B6227" s="2">
        <v>22410000</v>
      </c>
      <c r="C6227">
        <v>16.3</v>
      </c>
      <c r="D6227">
        <v>4.6214669593725492E-2</v>
      </c>
      <c r="K6227">
        <v>6226</v>
      </c>
      <c r="L6227">
        <v>0.15976785058156864</v>
      </c>
      <c r="M6227">
        <f>SUM(L$2:L6227)+L6227*(K$8785-K6227)</f>
        <v>821.9970754532734</v>
      </c>
      <c r="O6227">
        <v>14.8</v>
      </c>
      <c r="P6227">
        <v>4.8603573392549018E-2</v>
      </c>
    </row>
    <row r="6228" spans="1:16" x14ac:dyDescent="0.25">
      <c r="A6228" s="1">
        <v>41168.458333333336</v>
      </c>
      <c r="B6228" s="2">
        <v>22413600</v>
      </c>
      <c r="C6228">
        <v>18</v>
      </c>
      <c r="D6228">
        <v>4.3194701085490193E-2</v>
      </c>
      <c r="K6228">
        <v>6227</v>
      </c>
      <c r="L6228">
        <v>0.1598276224007843</v>
      </c>
      <c r="M6228">
        <f>SUM(L$2:L6228)+L6228*(K$8785-K6228)</f>
        <v>822.14997176682709</v>
      </c>
      <c r="O6228">
        <v>14.8</v>
      </c>
      <c r="P6228">
        <v>4.3669002454117652E-2</v>
      </c>
    </row>
    <row r="6229" spans="1:16" x14ac:dyDescent="0.25">
      <c r="A6229" s="1">
        <v>41168.5</v>
      </c>
      <c r="B6229" s="2">
        <v>22417200</v>
      </c>
      <c r="C6229">
        <v>19</v>
      </c>
      <c r="D6229">
        <v>4.1272902944313732E-2</v>
      </c>
      <c r="K6229">
        <v>6228</v>
      </c>
      <c r="L6229">
        <v>0.15987339198470588</v>
      </c>
      <c r="M6229">
        <f>SUM(L$2:L6229)+L6229*(K$8785-K6229)</f>
        <v>822.26700459291453</v>
      </c>
      <c r="O6229">
        <v>14.8</v>
      </c>
      <c r="P6229">
        <v>2.3428260440666666E-2</v>
      </c>
    </row>
    <row r="6230" spans="1:16" x14ac:dyDescent="0.25">
      <c r="A6230" s="1">
        <v>41168.541666666664</v>
      </c>
      <c r="B6230" s="2">
        <v>22420800</v>
      </c>
      <c r="C6230">
        <v>19.399999999999999</v>
      </c>
      <c r="D6230">
        <v>4.0998360352549022E-2</v>
      </c>
      <c r="K6230">
        <v>6229</v>
      </c>
      <c r="L6230">
        <v>0.15987743998000001</v>
      </c>
      <c r="M6230">
        <f>SUM(L$2:L6230)+L6230*(K$8785-K6230)</f>
        <v>822.27735126888638</v>
      </c>
      <c r="O6230">
        <v>14.8</v>
      </c>
      <c r="P6230">
        <v>4.9709852258431365E-2</v>
      </c>
    </row>
    <row r="6231" spans="1:16" x14ac:dyDescent="0.25">
      <c r="A6231" s="1">
        <v>41168.583333333336</v>
      </c>
      <c r="B6231" s="2">
        <v>22424400</v>
      </c>
      <c r="C6231">
        <v>20</v>
      </c>
      <c r="D6231">
        <v>3.742930666109804E-2</v>
      </c>
      <c r="K6231">
        <v>6230</v>
      </c>
      <c r="L6231">
        <v>0.15987743998000001</v>
      </c>
      <c r="M6231">
        <f>SUM(L$2:L6231)+L6231*(K$8785-K6231)</f>
        <v>822.27735126888638</v>
      </c>
      <c r="O6231">
        <v>14.8</v>
      </c>
      <c r="P6231">
        <v>4.1920267161960789E-2</v>
      </c>
    </row>
    <row r="6232" spans="1:16" x14ac:dyDescent="0.25">
      <c r="A6232" s="1">
        <v>41168.625</v>
      </c>
      <c r="B6232" s="2">
        <v>22428000</v>
      </c>
      <c r="C6232">
        <v>20.6</v>
      </c>
      <c r="D6232">
        <v>4.0266246774901961E-2</v>
      </c>
      <c r="K6232">
        <v>6231</v>
      </c>
      <c r="L6232">
        <v>0.15988083716078433</v>
      </c>
      <c r="M6232">
        <f>SUM(L$2:L6232)+L6232*(K$8785-K6232)</f>
        <v>822.28602766860945</v>
      </c>
      <c r="O6232">
        <v>14.8</v>
      </c>
      <c r="P6232">
        <v>2.7300204976470586E-2</v>
      </c>
    </row>
    <row r="6233" spans="1:16" x14ac:dyDescent="0.25">
      <c r="A6233" s="1">
        <v>41168.666666666664</v>
      </c>
      <c r="B6233" s="2">
        <v>22431600</v>
      </c>
      <c r="C6233">
        <v>19.899999999999999</v>
      </c>
      <c r="D6233">
        <v>3.5232965927921571E-2</v>
      </c>
      <c r="K6233">
        <v>6232</v>
      </c>
      <c r="L6233">
        <v>0.15994892094627453</v>
      </c>
      <c r="M6233">
        <f>SUM(L$2:L6233)+L6233*(K$8785-K6233)</f>
        <v>822.45984557296583</v>
      </c>
      <c r="O6233">
        <v>14.8</v>
      </c>
      <c r="P6233">
        <v>1.8185945613960783E-2</v>
      </c>
    </row>
    <row r="6234" spans="1:16" x14ac:dyDescent="0.25">
      <c r="A6234" s="1">
        <v>41168.708333333336</v>
      </c>
      <c r="B6234" s="2">
        <v>22435200</v>
      </c>
      <c r="C6234">
        <v>19.3</v>
      </c>
      <c r="D6234">
        <v>3.5782051111215685E-2</v>
      </c>
      <c r="K6234">
        <v>6233</v>
      </c>
      <c r="L6234">
        <v>0.15995335982470588</v>
      </c>
      <c r="M6234">
        <f>SUM(L$2:L6234)+L6234*(K$8785-K6234)</f>
        <v>822.47117359072274</v>
      </c>
      <c r="O6234">
        <v>14.8</v>
      </c>
      <c r="P6234">
        <v>5.0758094919215686E-2</v>
      </c>
    </row>
    <row r="6235" spans="1:16" x14ac:dyDescent="0.25">
      <c r="A6235" s="1">
        <v>41168.75</v>
      </c>
      <c r="B6235" s="2">
        <v>22438800</v>
      </c>
      <c r="C6235">
        <v>18.7</v>
      </c>
      <c r="D6235">
        <v>3.7520820858313722E-2</v>
      </c>
      <c r="K6235">
        <v>6234</v>
      </c>
      <c r="L6235">
        <v>0.1600127371937255</v>
      </c>
      <c r="M6235">
        <f>SUM(L$2:L6235)+L6235*(K$8785-K6235)</f>
        <v>822.62264525909177</v>
      </c>
      <c r="O6235">
        <v>14.8</v>
      </c>
      <c r="P6235">
        <v>5.1837048832156861E-2</v>
      </c>
    </row>
    <row r="6236" spans="1:16" x14ac:dyDescent="0.25">
      <c r="A6236" s="1">
        <v>41168.791666666664</v>
      </c>
      <c r="B6236" s="2">
        <v>22442400</v>
      </c>
      <c r="C6236">
        <v>17.8</v>
      </c>
      <c r="D6236">
        <v>4.072381776078432E-2</v>
      </c>
      <c r="K6236">
        <v>6235</v>
      </c>
      <c r="L6236">
        <v>0.16004963676078432</v>
      </c>
      <c r="M6236">
        <f>SUM(L$2:L6236)+L6236*(K$8785-K6236)</f>
        <v>822.71673915509177</v>
      </c>
      <c r="O6236">
        <v>14.8</v>
      </c>
      <c r="P6236">
        <v>6.4701619952549014E-2</v>
      </c>
    </row>
    <row r="6237" spans="1:16" x14ac:dyDescent="0.25">
      <c r="A6237" s="1">
        <v>41168.833333333336</v>
      </c>
      <c r="B6237" s="2">
        <v>22446000</v>
      </c>
      <c r="C6237">
        <v>17.5</v>
      </c>
      <c r="D6237">
        <v>4.3469243677254903E-2</v>
      </c>
      <c r="K6237">
        <v>6236</v>
      </c>
      <c r="L6237">
        <v>0.16007201065882354</v>
      </c>
      <c r="M6237">
        <f>SUM(L$2:L6237)+L6237*(K$8785-K6237)</f>
        <v>822.77377022119367</v>
      </c>
      <c r="O6237">
        <v>14.8</v>
      </c>
      <c r="P6237">
        <v>5.3254410268627456E-2</v>
      </c>
    </row>
    <row r="6238" spans="1:16" x14ac:dyDescent="0.25">
      <c r="A6238" s="1">
        <v>41168.875</v>
      </c>
      <c r="B6238" s="2">
        <v>22449600</v>
      </c>
      <c r="C6238">
        <v>16.899999999999999</v>
      </c>
      <c r="D6238">
        <v>4.5848612805098041E-2</v>
      </c>
      <c r="K6238">
        <v>6237</v>
      </c>
      <c r="L6238">
        <v>0.16019200949215687</v>
      </c>
      <c r="M6238">
        <f>SUM(L$2:L6238)+L6238*(K$8785-K6238)</f>
        <v>823.07952724852703</v>
      </c>
      <c r="O6238">
        <v>14.8</v>
      </c>
      <c r="P6238">
        <v>5.6397215140392157E-2</v>
      </c>
    </row>
    <row r="6239" spans="1:16" x14ac:dyDescent="0.25">
      <c r="A6239" s="1">
        <v>41168.916666666664</v>
      </c>
      <c r="B6239" s="2">
        <v>22453200</v>
      </c>
      <c r="C6239">
        <v>16.8</v>
      </c>
      <c r="D6239">
        <v>4.5116499227058821E-2</v>
      </c>
      <c r="K6239">
        <v>6238</v>
      </c>
      <c r="L6239">
        <v>0.16031528523647059</v>
      </c>
      <c r="M6239">
        <f>SUM(L$2:L6239)+L6239*(K$8785-K6239)</f>
        <v>823.39351056929422</v>
      </c>
      <c r="O6239">
        <v>14.8</v>
      </c>
      <c r="P6239">
        <v>6.0924514520784318E-2</v>
      </c>
    </row>
    <row r="6240" spans="1:16" x14ac:dyDescent="0.25">
      <c r="A6240" s="1">
        <v>41168.958333333336</v>
      </c>
      <c r="B6240" s="2">
        <v>22456800</v>
      </c>
      <c r="C6240">
        <v>16.3</v>
      </c>
      <c r="D6240">
        <v>3.8252934436039221E-2</v>
      </c>
      <c r="K6240">
        <v>6239</v>
      </c>
      <c r="L6240">
        <v>0.16032662821137253</v>
      </c>
      <c r="M6240">
        <f>SUM(L$2:L6240)+L6240*(K$8785-K6240)</f>
        <v>823.42238978339446</v>
      </c>
      <c r="O6240">
        <v>14.8</v>
      </c>
      <c r="P6240">
        <v>3.5224747182078429E-2</v>
      </c>
    </row>
    <row r="6241" spans="1:16" x14ac:dyDescent="0.25">
      <c r="A6241" s="1">
        <v>41169</v>
      </c>
      <c r="B6241" s="2">
        <v>22460400</v>
      </c>
      <c r="C6241">
        <v>16.100000000000001</v>
      </c>
      <c r="D6241">
        <v>2.827788693956863E-2</v>
      </c>
      <c r="K6241">
        <v>6240</v>
      </c>
      <c r="L6241">
        <v>0.16034082169450983</v>
      </c>
      <c r="M6241">
        <f>SUM(L$2:L6241)+L6241*(K$8785-K6241)</f>
        <v>823.45851219797896</v>
      </c>
      <c r="O6241">
        <v>14.8</v>
      </c>
      <c r="P6241">
        <v>6.5003186657254894E-2</v>
      </c>
    </row>
    <row r="6242" spans="1:16" x14ac:dyDescent="0.25">
      <c r="A6242" s="1">
        <v>41169.041666666664</v>
      </c>
      <c r="B6242" s="2">
        <v>22464000</v>
      </c>
      <c r="C6242">
        <v>16</v>
      </c>
      <c r="D6242">
        <v>1.4398436804352941E-2</v>
      </c>
      <c r="K6242">
        <v>6241</v>
      </c>
      <c r="L6242">
        <v>0.16045986472705881</v>
      </c>
      <c r="M6242">
        <f>SUM(L$2:L6242)+L6242*(K$8785-K6242)</f>
        <v>823.76135767278345</v>
      </c>
      <c r="O6242">
        <v>14.8</v>
      </c>
      <c r="P6242">
        <v>4.6726007034509805E-2</v>
      </c>
    </row>
    <row r="6243" spans="1:16" x14ac:dyDescent="0.25">
      <c r="A6243" s="1">
        <v>41169.083333333336</v>
      </c>
      <c r="B6243" s="2">
        <v>22467600</v>
      </c>
      <c r="C6243">
        <v>15.5</v>
      </c>
      <c r="D6243">
        <v>1.4205600597137255E-2</v>
      </c>
      <c r="K6243">
        <v>6242</v>
      </c>
      <c r="L6243">
        <v>0.16050112547137255</v>
      </c>
      <c r="M6243">
        <f>SUM(L$2:L6243)+L6243*(K$8785-K6243)</f>
        <v>823.86628374557336</v>
      </c>
      <c r="O6243">
        <v>14.8</v>
      </c>
      <c r="P6243">
        <v>2.436131863807843E-2</v>
      </c>
    </row>
    <row r="6244" spans="1:16" x14ac:dyDescent="0.25">
      <c r="A6244" s="1">
        <v>41169.125</v>
      </c>
      <c r="B6244" s="2">
        <v>22471200</v>
      </c>
      <c r="C6244">
        <v>14.9</v>
      </c>
      <c r="D6244">
        <v>1.3369977032627451E-2</v>
      </c>
      <c r="K6244">
        <v>6243</v>
      </c>
      <c r="L6244">
        <v>0.16050112547137255</v>
      </c>
      <c r="M6244">
        <f>SUM(L$2:L6244)+L6244*(K$8785-K6244)</f>
        <v>823.86628374557336</v>
      </c>
      <c r="O6244">
        <v>14.8</v>
      </c>
      <c r="P6244">
        <v>5.9550765525098033E-2</v>
      </c>
    </row>
    <row r="6245" spans="1:16" x14ac:dyDescent="0.25">
      <c r="A6245" s="1">
        <v>41169.166666666664</v>
      </c>
      <c r="B6245" s="2">
        <v>22474800</v>
      </c>
      <c r="C6245">
        <v>14.5</v>
      </c>
      <c r="D6245">
        <v>1.4784109218745099E-2</v>
      </c>
      <c r="K6245">
        <v>6244</v>
      </c>
      <c r="L6245">
        <v>0.1605014096419608</v>
      </c>
      <c r="M6245">
        <f>SUM(L$2:L6245)+L6245*(K$8785-K6245)</f>
        <v>823.86700582303808</v>
      </c>
      <c r="O6245">
        <v>14.8</v>
      </c>
      <c r="P6245">
        <v>6.2217783645882353E-2</v>
      </c>
    </row>
    <row r="6246" spans="1:16" x14ac:dyDescent="0.25">
      <c r="A6246" s="1">
        <v>41169.208333333336</v>
      </c>
      <c r="B6246" s="2">
        <v>22478400</v>
      </c>
      <c r="C6246">
        <v>14.3</v>
      </c>
      <c r="D6246">
        <v>2.2047606356666666E-2</v>
      </c>
      <c r="K6246">
        <v>6245</v>
      </c>
      <c r="L6246">
        <v>0.16052368188980393</v>
      </c>
      <c r="M6246">
        <f>SUM(L$2:L6246)+L6246*(K$8785-K6246)</f>
        <v>823.9235773325596</v>
      </c>
      <c r="O6246">
        <v>14.8</v>
      </c>
      <c r="P6246">
        <v>5.3478375087843137E-2</v>
      </c>
    </row>
    <row r="6247" spans="1:16" x14ac:dyDescent="0.25">
      <c r="A6247" s="1">
        <v>41169.25</v>
      </c>
      <c r="B6247" s="2">
        <v>22482000</v>
      </c>
      <c r="C6247">
        <v>14.3</v>
      </c>
      <c r="D6247">
        <v>3.4003451203137254E-2</v>
      </c>
      <c r="K6247">
        <v>6246</v>
      </c>
      <c r="L6247">
        <v>0.16063721427960784</v>
      </c>
      <c r="M6247">
        <f>SUM(L$2:L6247)+L6247*(K$8785-K6247)</f>
        <v>824.21183607027183</v>
      </c>
      <c r="O6247">
        <v>14.8</v>
      </c>
      <c r="P6247">
        <v>5.4652087117647061E-2</v>
      </c>
    </row>
    <row r="6248" spans="1:16" x14ac:dyDescent="0.25">
      <c r="A6248" s="1">
        <v>41169.291666666664</v>
      </c>
      <c r="B6248" s="2">
        <v>22485600</v>
      </c>
      <c r="C6248">
        <v>13.6</v>
      </c>
      <c r="D6248">
        <v>3.8952913854627451E-2</v>
      </c>
      <c r="K6248">
        <v>6247</v>
      </c>
      <c r="L6248">
        <v>0.16063782547568628</v>
      </c>
      <c r="M6248">
        <f>SUM(L$2:L6248)+L6248*(K$8785-K6248)</f>
        <v>824.21338728591888</v>
      </c>
      <c r="O6248">
        <v>14.9</v>
      </c>
      <c r="P6248">
        <v>6.4501992298431371E-2</v>
      </c>
    </row>
    <row r="6249" spans="1:16" x14ac:dyDescent="0.25">
      <c r="A6249" s="1">
        <v>41169.333333333336</v>
      </c>
      <c r="B6249" s="2">
        <v>22489200</v>
      </c>
      <c r="C6249">
        <v>14.8</v>
      </c>
      <c r="D6249">
        <v>3.5224747182078429E-2</v>
      </c>
      <c r="K6249">
        <v>6248</v>
      </c>
      <c r="L6249">
        <v>0.16071213855450978</v>
      </c>
      <c r="M6249">
        <f>SUM(L$2:L6249)+L6249*(K$8785-K6249)</f>
        <v>824.40191956689409</v>
      </c>
      <c r="O6249">
        <v>14.9</v>
      </c>
      <c r="P6249">
        <v>9.6361765829803922E-2</v>
      </c>
    </row>
    <row r="6250" spans="1:16" x14ac:dyDescent="0.25">
      <c r="A6250" s="1">
        <v>41169.375</v>
      </c>
      <c r="B6250" s="2">
        <v>22492800</v>
      </c>
      <c r="C6250">
        <v>16.8</v>
      </c>
      <c r="D6250">
        <v>3.3103548902862746E-2</v>
      </c>
      <c r="K6250">
        <v>6249</v>
      </c>
      <c r="L6250">
        <v>0.160758297552549</v>
      </c>
      <c r="M6250">
        <f>SUM(L$2:L6250)+L6250*(K$8785-K6250)</f>
        <v>824.51897878592149</v>
      </c>
      <c r="O6250">
        <v>14.9</v>
      </c>
      <c r="P6250">
        <v>5.3516148293725488E-2</v>
      </c>
    </row>
    <row r="6251" spans="1:16" x14ac:dyDescent="0.25">
      <c r="A6251" s="1">
        <v>41169.416666666664</v>
      </c>
      <c r="B6251" s="2">
        <v>22496400</v>
      </c>
      <c r="C6251">
        <v>19.3</v>
      </c>
      <c r="D6251">
        <v>3.2460761545529411E-2</v>
      </c>
      <c r="K6251">
        <v>6250</v>
      </c>
      <c r="L6251">
        <v>0.16079496223960785</v>
      </c>
      <c r="M6251">
        <f>SUM(L$2:L6251)+L6251*(K$8785-K6251)</f>
        <v>824.61192376761574</v>
      </c>
      <c r="O6251">
        <v>14.9</v>
      </c>
      <c r="P6251">
        <v>6.2402971563529412E-2</v>
      </c>
    </row>
    <row r="6252" spans="1:16" x14ac:dyDescent="0.25">
      <c r="A6252" s="1">
        <v>41169.458333333336</v>
      </c>
      <c r="B6252" s="2">
        <v>22500000</v>
      </c>
      <c r="C6252">
        <v>20.9</v>
      </c>
      <c r="D6252">
        <v>3.0660956944980392E-2</v>
      </c>
      <c r="K6252">
        <v>6251</v>
      </c>
      <c r="L6252">
        <v>0.16079496223960785</v>
      </c>
      <c r="M6252">
        <f>SUM(L$2:L6252)+L6252*(K$8785-K6252)</f>
        <v>824.61192376761574</v>
      </c>
      <c r="O6252">
        <v>14.9</v>
      </c>
      <c r="P6252">
        <v>6.1550581141176473E-2</v>
      </c>
    </row>
    <row r="6253" spans="1:16" x14ac:dyDescent="0.25">
      <c r="A6253" s="1">
        <v>41169.5</v>
      </c>
      <c r="B6253" s="2">
        <v>22503600</v>
      </c>
      <c r="C6253">
        <v>21.5</v>
      </c>
      <c r="D6253">
        <v>2.9825333380470588E-2</v>
      </c>
      <c r="K6253">
        <v>6252</v>
      </c>
      <c r="L6253">
        <v>0.16081778317607842</v>
      </c>
      <c r="M6253">
        <f>SUM(L$2:L6253)+L6253*(K$8785-K6253)</f>
        <v>824.66972919969567</v>
      </c>
      <c r="O6253">
        <v>14.9</v>
      </c>
      <c r="P6253">
        <v>0.1099911667254902</v>
      </c>
    </row>
    <row r="6254" spans="1:16" x14ac:dyDescent="0.25">
      <c r="A6254" s="1">
        <v>41169.541666666664</v>
      </c>
      <c r="B6254" s="2">
        <v>22507200</v>
      </c>
      <c r="C6254">
        <v>21.7</v>
      </c>
      <c r="D6254">
        <v>2.9825333380470588E-2</v>
      </c>
      <c r="K6254">
        <v>6253</v>
      </c>
      <c r="L6254">
        <v>0.1608271606682353</v>
      </c>
      <c r="M6254">
        <f>SUM(L$2:L6254)+L6254*(K$8785-K6254)</f>
        <v>824.69347300983691</v>
      </c>
      <c r="O6254">
        <v>14.9</v>
      </c>
      <c r="P6254">
        <v>8.7633358376470585E-2</v>
      </c>
    </row>
    <row r="6255" spans="1:16" x14ac:dyDescent="0.25">
      <c r="A6255" s="1">
        <v>41169.583333333336</v>
      </c>
      <c r="B6255" s="2">
        <v>22510800</v>
      </c>
      <c r="C6255">
        <v>21.4</v>
      </c>
      <c r="D6255">
        <v>2.7511298894039218E-2</v>
      </c>
      <c r="K6255">
        <v>6254</v>
      </c>
      <c r="L6255">
        <v>0.16087518608235293</v>
      </c>
      <c r="M6255">
        <f>SUM(L$2:L6255)+L6255*(K$8785-K6255)</f>
        <v>824.81502533296862</v>
      </c>
      <c r="O6255">
        <v>14.9</v>
      </c>
      <c r="P6255">
        <v>3.3800192533019607E-2</v>
      </c>
    </row>
    <row r="6256" spans="1:16" x14ac:dyDescent="0.25">
      <c r="A6256" s="1">
        <v>41169.625</v>
      </c>
      <c r="B6256" s="2">
        <v>22514400</v>
      </c>
      <c r="C6256">
        <v>21.1</v>
      </c>
      <c r="D6256">
        <v>2.8282643722862745E-2</v>
      </c>
      <c r="K6256">
        <v>6255</v>
      </c>
      <c r="L6256">
        <v>0.16093509516196078</v>
      </c>
      <c r="M6256">
        <f>SUM(L$2:L6256)+L6256*(K$8785-K6256)</f>
        <v>824.9665953043766</v>
      </c>
      <c r="O6256">
        <v>14.9</v>
      </c>
      <c r="P6256">
        <v>6.9273818826666667E-2</v>
      </c>
    </row>
    <row r="6257" spans="1:16" x14ac:dyDescent="0.25">
      <c r="A6257" s="1">
        <v>41169.666666666664</v>
      </c>
      <c r="B6257" s="2">
        <v>22518000</v>
      </c>
      <c r="C6257">
        <v>20.7</v>
      </c>
      <c r="D6257">
        <v>2.5518658086313727E-2</v>
      </c>
      <c r="K6257">
        <v>6256</v>
      </c>
      <c r="L6257">
        <v>0.16095025816901959</v>
      </c>
      <c r="M6257">
        <f>SUM(L$2:L6257)+L6257*(K$8785-K6257)</f>
        <v>825.00494254922819</v>
      </c>
      <c r="O6257">
        <v>14.9</v>
      </c>
      <c r="P6257">
        <v>4.4164455789019605E-2</v>
      </c>
    </row>
    <row r="6258" spans="1:16" x14ac:dyDescent="0.25">
      <c r="A6258" s="1">
        <v>41169.708333333336</v>
      </c>
      <c r="B6258" s="2">
        <v>22521600</v>
      </c>
      <c r="C6258">
        <v>20.399999999999999</v>
      </c>
      <c r="D6258">
        <v>2.5197264407607844E-2</v>
      </c>
      <c r="K6258">
        <v>6257</v>
      </c>
      <c r="L6258">
        <v>0.16095025816901959</v>
      </c>
      <c r="M6258">
        <f>SUM(L$2:L6258)+L6258*(K$8785-K6258)</f>
        <v>825.00494254922819</v>
      </c>
      <c r="O6258">
        <v>14.9</v>
      </c>
      <c r="P6258">
        <v>4.8370842189019603E-2</v>
      </c>
    </row>
    <row r="6259" spans="1:16" x14ac:dyDescent="0.25">
      <c r="A6259" s="1">
        <v>41169.75</v>
      </c>
      <c r="B6259" s="2">
        <v>22525200</v>
      </c>
      <c r="C6259">
        <v>19.899999999999999</v>
      </c>
      <c r="D6259">
        <v>2.6354281650823527E-2</v>
      </c>
      <c r="K6259">
        <v>6258</v>
      </c>
      <c r="L6259">
        <v>0.16100629939686276</v>
      </c>
      <c r="M6259">
        <f>SUM(L$2:L6259)+L6259*(K$8785-K6259)</f>
        <v>825.14655873198785</v>
      </c>
      <c r="O6259">
        <v>14.9</v>
      </c>
      <c r="P6259">
        <v>5.7205699209803916E-2</v>
      </c>
    </row>
    <row r="6260" spans="1:16" x14ac:dyDescent="0.25">
      <c r="A6260" s="1">
        <v>41169.791666666664</v>
      </c>
      <c r="B6260" s="2">
        <v>22528800</v>
      </c>
      <c r="C6260">
        <v>19.3</v>
      </c>
      <c r="D6260">
        <v>2.8604037401529413E-2</v>
      </c>
      <c r="K6260">
        <v>6259</v>
      </c>
      <c r="L6260">
        <v>0.1610705293156863</v>
      </c>
      <c r="M6260">
        <f>SUM(L$2:L6260)+L6260*(K$8785-K6260)</f>
        <v>825.30880350693621</v>
      </c>
      <c r="O6260">
        <v>14.9</v>
      </c>
      <c r="P6260">
        <v>1.2911030944941178E-2</v>
      </c>
    </row>
    <row r="6261" spans="1:16" x14ac:dyDescent="0.25">
      <c r="A6261" s="1">
        <v>41169.833333333336</v>
      </c>
      <c r="B6261" s="2">
        <v>22532400</v>
      </c>
      <c r="C6261">
        <v>18.399999999999999</v>
      </c>
      <c r="D6261">
        <v>3.0532399473529415E-2</v>
      </c>
      <c r="K6261">
        <v>6260</v>
      </c>
      <c r="L6261">
        <v>0.16110873533372549</v>
      </c>
      <c r="M6261">
        <f>SUM(L$2:L6261)+L6261*(K$8785-K6261)</f>
        <v>825.40527370248515</v>
      </c>
      <c r="O6261">
        <v>14.9</v>
      </c>
      <c r="P6261">
        <v>2.9695371173372547E-2</v>
      </c>
    </row>
    <row r="6262" spans="1:16" x14ac:dyDescent="0.25">
      <c r="A6262" s="1">
        <v>41169.875</v>
      </c>
      <c r="B6262" s="2">
        <v>22536000</v>
      </c>
      <c r="C6262">
        <v>18.100000000000001</v>
      </c>
      <c r="D6262">
        <v>3.2203646602588232E-2</v>
      </c>
      <c r="K6262">
        <v>6261</v>
      </c>
      <c r="L6262">
        <v>0.16112982468901962</v>
      </c>
      <c r="M6262">
        <f>SUM(L$2:L6262)+L6262*(K$8785-K6262)</f>
        <v>825.45850323524746</v>
      </c>
      <c r="O6262">
        <v>14.9</v>
      </c>
      <c r="P6262">
        <v>6.995434525098039E-2</v>
      </c>
    </row>
    <row r="6263" spans="1:16" x14ac:dyDescent="0.25">
      <c r="A6263" s="1">
        <v>41169.916666666664</v>
      </c>
      <c r="B6263" s="2">
        <v>22539600</v>
      </c>
      <c r="C6263">
        <v>17.399999999999999</v>
      </c>
      <c r="D6263">
        <v>3.1689416716745099E-2</v>
      </c>
      <c r="K6263">
        <v>6262</v>
      </c>
      <c r="L6263">
        <v>0.16115807732039214</v>
      </c>
      <c r="M6263">
        <f>SUM(L$2:L6263)+L6263*(K$8785-K6263)</f>
        <v>825.52978462420037</v>
      </c>
      <c r="O6263">
        <v>14.9</v>
      </c>
      <c r="P6263">
        <v>9.3524575136862739E-3</v>
      </c>
    </row>
    <row r="6264" spans="1:16" x14ac:dyDescent="0.25">
      <c r="A6264" s="1">
        <v>41169.958333333336</v>
      </c>
      <c r="B6264" s="2">
        <v>22543200</v>
      </c>
      <c r="C6264">
        <v>16.5</v>
      </c>
      <c r="D6264">
        <v>2.6868511536705882E-2</v>
      </c>
      <c r="K6264">
        <v>6263</v>
      </c>
      <c r="L6264">
        <v>0.16115941924392155</v>
      </c>
      <c r="M6264">
        <f>SUM(L$2:L6264)+L6264*(K$8785-K6264)</f>
        <v>825.53316895534158</v>
      </c>
      <c r="O6264">
        <v>14.9</v>
      </c>
      <c r="P6264">
        <v>5.9405118508627452E-2</v>
      </c>
    </row>
    <row r="6265" spans="1:16" x14ac:dyDescent="0.25">
      <c r="A6265" s="1">
        <v>41170</v>
      </c>
      <c r="B6265" s="2">
        <v>22546800</v>
      </c>
      <c r="C6265">
        <v>16.100000000000001</v>
      </c>
      <c r="D6265">
        <v>1.9862129341725491E-2</v>
      </c>
      <c r="K6265">
        <v>6264</v>
      </c>
      <c r="L6265">
        <v>0.16119081755803921</v>
      </c>
      <c r="M6265">
        <f>SUM(L$2:L6265)+L6265*(K$8785-K6265)</f>
        <v>825.61232410523212</v>
      </c>
      <c r="O6265">
        <v>14.9</v>
      </c>
      <c r="P6265">
        <v>5.2704324229803923E-2</v>
      </c>
    </row>
    <row r="6266" spans="1:16" x14ac:dyDescent="0.25">
      <c r="A6266" s="1">
        <v>41170.041666666664</v>
      </c>
      <c r="B6266" s="2">
        <v>22550400</v>
      </c>
      <c r="C6266">
        <v>16</v>
      </c>
      <c r="D6266">
        <v>2.2958777125450979E-2</v>
      </c>
      <c r="K6266">
        <v>6265</v>
      </c>
      <c r="L6266">
        <v>0.16128616397607845</v>
      </c>
      <c r="M6266">
        <f>SUM(L$2:L6266)+L6266*(K$8785-K6266)</f>
        <v>825.85259707869113</v>
      </c>
      <c r="O6266">
        <v>14.9</v>
      </c>
      <c r="P6266">
        <v>4.9323778572156862E-2</v>
      </c>
    </row>
    <row r="6267" spans="1:16" x14ac:dyDescent="0.25">
      <c r="A6267" s="1">
        <v>41170.083333333336</v>
      </c>
      <c r="B6267" s="2">
        <v>22554000</v>
      </c>
      <c r="C6267">
        <v>15.5</v>
      </c>
      <c r="D6267">
        <v>2.2651293503254902E-2</v>
      </c>
      <c r="K6267">
        <v>6266</v>
      </c>
      <c r="L6267">
        <v>0.16129423637294116</v>
      </c>
      <c r="M6267">
        <f>SUM(L$2:L6267)+L6267*(K$8785-K6267)</f>
        <v>825.87293144638829</v>
      </c>
      <c r="O6267">
        <v>14.9</v>
      </c>
      <c r="P6267">
        <v>2.5205653026666667E-2</v>
      </c>
    </row>
    <row r="6268" spans="1:16" x14ac:dyDescent="0.25">
      <c r="A6268" s="1">
        <v>41170.125</v>
      </c>
      <c r="B6268" s="2">
        <v>22557600</v>
      </c>
      <c r="C6268">
        <v>14.9</v>
      </c>
      <c r="D6268">
        <v>2.1318864473647059E-2</v>
      </c>
      <c r="K6268">
        <v>6267</v>
      </c>
      <c r="L6268">
        <v>0.16146174754392156</v>
      </c>
      <c r="M6268">
        <f>SUM(L$2:L6268)+L6268*(K$8785-K6268)</f>
        <v>826.29472457491693</v>
      </c>
      <c r="O6268">
        <v>14.9</v>
      </c>
      <c r="P6268">
        <v>4.7020411027450984E-2</v>
      </c>
    </row>
    <row r="6269" spans="1:16" x14ac:dyDescent="0.25">
      <c r="A6269" s="1">
        <v>41170.166666666664</v>
      </c>
      <c r="B6269" s="2">
        <v>22561200</v>
      </c>
      <c r="C6269">
        <v>14.5</v>
      </c>
      <c r="D6269">
        <v>2.3573744369882351E-2</v>
      </c>
      <c r="K6269">
        <v>6268</v>
      </c>
      <c r="L6269">
        <v>0.16146221032588234</v>
      </c>
      <c r="M6269">
        <f>SUM(L$2:L6269)+L6269*(K$8785-K6269)</f>
        <v>826.29588939711221</v>
      </c>
      <c r="O6269">
        <v>14.9</v>
      </c>
      <c r="P6269">
        <v>3.9053922689215682E-2</v>
      </c>
    </row>
    <row r="6270" spans="1:16" x14ac:dyDescent="0.25">
      <c r="A6270" s="1">
        <v>41170.208333333336</v>
      </c>
      <c r="B6270" s="2">
        <v>22564800</v>
      </c>
      <c r="C6270">
        <v>13.3</v>
      </c>
      <c r="D6270">
        <v>3.5155627473372551E-2</v>
      </c>
      <c r="K6270">
        <v>6269</v>
      </c>
      <c r="L6270">
        <v>0.16148804397333333</v>
      </c>
      <c r="M6270">
        <f>SUM(L$2:L6270)+L6270*(K$8785-K6270)</f>
        <v>826.36088685409891</v>
      </c>
      <c r="O6270">
        <v>14.9</v>
      </c>
      <c r="P6270">
        <v>2.7849475728627449E-2</v>
      </c>
    </row>
    <row r="6271" spans="1:16" x14ac:dyDescent="0.25">
      <c r="A6271" s="1">
        <v>41170.25</v>
      </c>
      <c r="B6271" s="2">
        <v>22568400</v>
      </c>
      <c r="C6271">
        <v>12.4</v>
      </c>
      <c r="D6271">
        <v>5.4219612050588235E-2</v>
      </c>
      <c r="K6271">
        <v>6270</v>
      </c>
      <c r="L6271">
        <v>0.16148804397333333</v>
      </c>
      <c r="M6271">
        <f>SUM(L$2:L6271)+L6271*(K$8785-K6271)</f>
        <v>826.36088685409891</v>
      </c>
      <c r="O6271">
        <v>14.9</v>
      </c>
      <c r="P6271">
        <v>4.8875361407843133E-2</v>
      </c>
    </row>
    <row r="6272" spans="1:16" x14ac:dyDescent="0.25">
      <c r="A6272" s="1">
        <v>41170.291666666664</v>
      </c>
      <c r="B6272" s="2">
        <v>22572000</v>
      </c>
      <c r="C6272">
        <v>11.9</v>
      </c>
      <c r="D6272">
        <v>6.211169168784314E-2</v>
      </c>
      <c r="K6272">
        <v>6271</v>
      </c>
      <c r="L6272">
        <v>0.16152976926235293</v>
      </c>
      <c r="M6272">
        <f>SUM(L$2:L6272)+L6272*(K$8785-K6272)</f>
        <v>826.46578423069423</v>
      </c>
      <c r="O6272">
        <v>14.9</v>
      </c>
      <c r="P6272">
        <v>1.777041523219608E-2</v>
      </c>
    </row>
    <row r="6273" spans="1:16" x14ac:dyDescent="0.25">
      <c r="A6273" s="1">
        <v>41170.333333333336</v>
      </c>
      <c r="B6273" s="2">
        <v>22575600</v>
      </c>
      <c r="C6273">
        <v>12.1</v>
      </c>
      <c r="D6273">
        <v>5.6167008324705878E-2</v>
      </c>
      <c r="K6273">
        <v>6272</v>
      </c>
      <c r="L6273">
        <v>0.16153804261647062</v>
      </c>
      <c r="M6273">
        <f>SUM(L$2:L6273)+L6273*(K$8785-K6273)</f>
        <v>826.48657516959202</v>
      </c>
      <c r="O6273">
        <v>14.9</v>
      </c>
      <c r="P6273">
        <v>7.0267931045490201E-2</v>
      </c>
    </row>
    <row r="6274" spans="1:16" x14ac:dyDescent="0.25">
      <c r="A6274" s="1">
        <v>41170.375</v>
      </c>
      <c r="B6274" s="2">
        <v>22579200</v>
      </c>
      <c r="C6274">
        <v>13.4</v>
      </c>
      <c r="D6274">
        <v>5.3297161184313727E-2</v>
      </c>
      <c r="K6274">
        <v>6273</v>
      </c>
      <c r="L6274">
        <v>0.16156373077764705</v>
      </c>
      <c r="M6274">
        <f>SUM(L$2:L6274)+L6274*(K$8785-K6274)</f>
        <v>826.55110383046713</v>
      </c>
      <c r="O6274">
        <v>14.9</v>
      </c>
      <c r="P6274">
        <v>2.5827276132235295E-2</v>
      </c>
    </row>
    <row r="6275" spans="1:16" x14ac:dyDescent="0.25">
      <c r="A6275" s="1">
        <v>41170.416666666664</v>
      </c>
      <c r="B6275" s="2">
        <v>22582800</v>
      </c>
      <c r="C6275">
        <v>15.3</v>
      </c>
      <c r="D6275">
        <v>5.1759743072941178E-2</v>
      </c>
      <c r="K6275">
        <v>6274</v>
      </c>
      <c r="L6275">
        <v>0.16160640490117648</v>
      </c>
      <c r="M6275">
        <f>SUM(L$2:L6275)+L6275*(K$8785-K6275)</f>
        <v>826.65825855464959</v>
      </c>
      <c r="O6275">
        <v>14.9</v>
      </c>
      <c r="P6275">
        <v>2.1318864473647059E-2</v>
      </c>
    </row>
    <row r="6276" spans="1:16" x14ac:dyDescent="0.25">
      <c r="A6276" s="1">
        <v>41170.458333333336</v>
      </c>
      <c r="B6276" s="2">
        <v>22586400</v>
      </c>
      <c r="C6276">
        <v>17.3</v>
      </c>
      <c r="D6276">
        <v>4.8377423228627453E-2</v>
      </c>
      <c r="K6276">
        <v>6275</v>
      </c>
      <c r="L6276">
        <v>0.1616478548717647</v>
      </c>
      <c r="M6276">
        <f>SUM(L$2:L6276)+L6276*(K$8785-K6276)</f>
        <v>826.76229798082591</v>
      </c>
      <c r="O6276">
        <v>14.9</v>
      </c>
      <c r="P6276">
        <v>5.1759743072941178E-2</v>
      </c>
    </row>
    <row r="6277" spans="1:16" x14ac:dyDescent="0.25">
      <c r="A6277" s="1">
        <v>41170.5</v>
      </c>
      <c r="B6277" s="2">
        <v>22590000</v>
      </c>
      <c r="C6277">
        <v>18.5</v>
      </c>
      <c r="D6277">
        <v>4.6225037873333333E-2</v>
      </c>
      <c r="K6277">
        <v>6276</v>
      </c>
      <c r="L6277">
        <v>0.16170891136431373</v>
      </c>
      <c r="M6277">
        <f>SUM(L$2:L6277)+L6277*(K$8785-K6277)</f>
        <v>826.91548872063152</v>
      </c>
      <c r="O6277">
        <v>14.9</v>
      </c>
      <c r="P6277">
        <v>1.6888311812117647E-2</v>
      </c>
    </row>
    <row r="6278" spans="1:16" x14ac:dyDescent="0.25">
      <c r="A6278" s="1">
        <v>41170.541666666664</v>
      </c>
      <c r="B6278" s="2">
        <v>22593600</v>
      </c>
      <c r="C6278">
        <v>18.899999999999999</v>
      </c>
      <c r="D6278">
        <v>4.5917554250980396E-2</v>
      </c>
      <c r="K6278">
        <v>6277</v>
      </c>
      <c r="L6278">
        <v>0.16171525133960785</v>
      </c>
      <c r="M6278">
        <f>SUM(L$2:L6278)+L6278*(K$8785-K6278)</f>
        <v>826.93138937866911</v>
      </c>
      <c r="O6278">
        <v>14.9</v>
      </c>
      <c r="P6278">
        <v>3.3208266976705883E-2</v>
      </c>
    </row>
    <row r="6279" spans="1:16" x14ac:dyDescent="0.25">
      <c r="A6279" s="1">
        <v>41170.583333333336</v>
      </c>
      <c r="B6279" s="2">
        <v>22597200</v>
      </c>
      <c r="C6279">
        <v>19.600000000000001</v>
      </c>
      <c r="D6279">
        <v>4.1920267161960789E-2</v>
      </c>
      <c r="K6279">
        <v>6278</v>
      </c>
      <c r="L6279">
        <v>0.16172207664588234</v>
      </c>
      <c r="M6279">
        <f>SUM(L$2:L6279)+L6279*(K$8785-K6279)</f>
        <v>826.94850042149938</v>
      </c>
      <c r="O6279">
        <v>14.9</v>
      </c>
      <c r="P6279">
        <v>3.5100859994588236E-2</v>
      </c>
    </row>
    <row r="6280" spans="1:16" x14ac:dyDescent="0.25">
      <c r="A6280" s="1">
        <v>41170.625</v>
      </c>
      <c r="B6280" s="2">
        <v>22600800</v>
      </c>
      <c r="C6280">
        <v>19.8</v>
      </c>
      <c r="D6280">
        <v>4.1305299917647059E-2</v>
      </c>
      <c r="K6280">
        <v>6279</v>
      </c>
      <c r="L6280">
        <v>0.16176364250745098</v>
      </c>
      <c r="M6280">
        <f>SUM(L$2:L6280)+L6280*(K$8785-K6280)</f>
        <v>827.05266447059034</v>
      </c>
      <c r="O6280">
        <v>14.9</v>
      </c>
      <c r="P6280">
        <v>4.7176374511764707E-2</v>
      </c>
    </row>
    <row r="6281" spans="1:16" x14ac:dyDescent="0.25">
      <c r="A6281" s="1">
        <v>41170.666666666664</v>
      </c>
      <c r="B6281" s="2">
        <v>22604400</v>
      </c>
      <c r="C6281">
        <v>19.399999999999999</v>
      </c>
      <c r="D6281">
        <v>3.9460398184313732E-2</v>
      </c>
      <c r="K6281">
        <v>6280</v>
      </c>
      <c r="L6281">
        <v>0.16180969192862746</v>
      </c>
      <c r="M6281">
        <f>SUM(L$2:L6281)+L6281*(K$8785-K6281)</f>
        <v>827.16801827063739</v>
      </c>
      <c r="O6281">
        <v>14.9</v>
      </c>
      <c r="P6281">
        <v>5.3009462032549026E-2</v>
      </c>
    </row>
    <row r="6282" spans="1:16" x14ac:dyDescent="0.25">
      <c r="A6282" s="1">
        <v>41170.708333333336</v>
      </c>
      <c r="B6282" s="2">
        <v>22608000</v>
      </c>
      <c r="C6282">
        <v>18.399999999999999</v>
      </c>
      <c r="D6282">
        <v>4.0075365429019613E-2</v>
      </c>
      <c r="K6282">
        <v>6281</v>
      </c>
      <c r="L6282">
        <v>0.1618949358235294</v>
      </c>
      <c r="M6282">
        <f>SUM(L$2:L6282)+L6282*(K$8785-K6282)</f>
        <v>827.3814689834719</v>
      </c>
      <c r="O6282">
        <v>14.9</v>
      </c>
      <c r="P6282">
        <v>5.0687436862352941E-2</v>
      </c>
    </row>
    <row r="6283" spans="1:16" x14ac:dyDescent="0.25">
      <c r="A6283" s="1">
        <v>41170.75</v>
      </c>
      <c r="B6283" s="2">
        <v>22611600</v>
      </c>
      <c r="C6283">
        <v>16.8</v>
      </c>
      <c r="D6283">
        <v>4.2022761702745097E-2</v>
      </c>
      <c r="K6283">
        <v>6282</v>
      </c>
      <c r="L6283">
        <v>0.1618949358235294</v>
      </c>
      <c r="M6283">
        <f>SUM(L$2:L6283)+L6283*(K$8785-K6283)</f>
        <v>827.38146898347179</v>
      </c>
      <c r="O6283">
        <v>14.9</v>
      </c>
      <c r="P6283">
        <v>4.0410697910588239E-2</v>
      </c>
    </row>
    <row r="6284" spans="1:16" x14ac:dyDescent="0.25">
      <c r="A6284" s="1">
        <v>41170.791666666664</v>
      </c>
      <c r="B6284" s="2">
        <v>22615200</v>
      </c>
      <c r="C6284">
        <v>15</v>
      </c>
      <c r="D6284">
        <v>4.8274928687843131E-2</v>
      </c>
      <c r="K6284">
        <v>6283</v>
      </c>
      <c r="L6284">
        <v>0.16194788855725489</v>
      </c>
      <c r="M6284">
        <f>SUM(L$2:L6284)+L6284*(K$8785-K6284)</f>
        <v>827.51395672325293</v>
      </c>
      <c r="O6284">
        <v>14.9</v>
      </c>
      <c r="P6284">
        <v>7.0320117179607844E-2</v>
      </c>
    </row>
    <row r="6285" spans="1:16" x14ac:dyDescent="0.25">
      <c r="A6285" s="1">
        <v>41170.833333333336</v>
      </c>
      <c r="B6285" s="2">
        <v>22618800</v>
      </c>
      <c r="C6285">
        <v>13.8</v>
      </c>
      <c r="D6285">
        <v>5.1759743072941178E-2</v>
      </c>
      <c r="K6285">
        <v>6284</v>
      </c>
      <c r="L6285">
        <v>0.16195923511215685</v>
      </c>
      <c r="M6285">
        <f>SUM(L$2:L6285)+L6285*(K$8785-K6285)</f>
        <v>827.54233445706279</v>
      </c>
      <c r="O6285">
        <v>14.9</v>
      </c>
      <c r="P6285">
        <v>1.3369977032627451E-2</v>
      </c>
    </row>
    <row r="6286" spans="1:16" x14ac:dyDescent="0.25">
      <c r="A6286" s="1">
        <v>41170.875</v>
      </c>
      <c r="B6286" s="2">
        <v>22622400</v>
      </c>
      <c r="C6286">
        <v>13.1</v>
      </c>
      <c r="D6286">
        <v>5.3092172102745097E-2</v>
      </c>
      <c r="K6286">
        <v>6285</v>
      </c>
      <c r="L6286">
        <v>0.16205024844705881</v>
      </c>
      <c r="M6286">
        <f>SUM(L$2:L6286)+L6286*(K$8785-K6286)</f>
        <v>827.76986779431763</v>
      </c>
      <c r="O6286">
        <v>14.9</v>
      </c>
      <c r="P6286">
        <v>2.1318864473647059E-2</v>
      </c>
    </row>
    <row r="6287" spans="1:16" x14ac:dyDescent="0.25">
      <c r="A6287" s="1">
        <v>41170.916666666664</v>
      </c>
      <c r="B6287" s="2">
        <v>22626000</v>
      </c>
      <c r="C6287">
        <v>12.8</v>
      </c>
      <c r="D6287">
        <v>5.0837292206274511E-2</v>
      </c>
      <c r="K6287">
        <v>6286</v>
      </c>
      <c r="L6287">
        <v>0.16207083724117646</v>
      </c>
      <c r="M6287">
        <f>SUM(L$2:L6287)+L6287*(K$8785-K6287)</f>
        <v>827.82131919081769</v>
      </c>
      <c r="O6287">
        <v>14.9</v>
      </c>
      <c r="P6287">
        <v>7.4856970453333338E-2</v>
      </c>
    </row>
    <row r="6288" spans="1:16" x14ac:dyDescent="0.25">
      <c r="A6288" s="1">
        <v>41170.958333333336</v>
      </c>
      <c r="B6288" s="2">
        <v>22629600</v>
      </c>
      <c r="C6288">
        <v>12.5</v>
      </c>
      <c r="D6288">
        <v>4.1920267161960789E-2</v>
      </c>
      <c r="K6288">
        <v>6287</v>
      </c>
      <c r="L6288">
        <v>0.16207219739686274</v>
      </c>
      <c r="M6288">
        <f>SUM(L$2:L6288)+L6288*(K$8785-K6288)</f>
        <v>827.824716859722</v>
      </c>
      <c r="O6288">
        <v>14.9</v>
      </c>
      <c r="P6288">
        <v>6.2528096781176476E-2</v>
      </c>
    </row>
    <row r="6289" spans="1:16" x14ac:dyDescent="0.25">
      <c r="A6289" s="1">
        <v>41171</v>
      </c>
      <c r="B6289" s="2">
        <v>22633200</v>
      </c>
      <c r="C6289">
        <v>12.1</v>
      </c>
      <c r="D6289">
        <v>3.0133394977176469E-2</v>
      </c>
      <c r="K6289">
        <v>6288</v>
      </c>
      <c r="L6289">
        <v>0.1620770458662745</v>
      </c>
      <c r="M6289">
        <f>SUM(L$2:L6289)+L6289*(K$8785-K6289)</f>
        <v>827.83682348784316</v>
      </c>
      <c r="O6289">
        <v>14.9</v>
      </c>
      <c r="P6289">
        <v>6.2703242459607844E-2</v>
      </c>
    </row>
    <row r="6290" spans="1:16" x14ac:dyDescent="0.25">
      <c r="A6290" s="1">
        <v>41171.041666666664</v>
      </c>
      <c r="B6290" s="2">
        <v>22636800</v>
      </c>
      <c r="C6290">
        <v>11.5</v>
      </c>
      <c r="D6290">
        <v>3.7357820385333335E-2</v>
      </c>
      <c r="K6290">
        <v>6289</v>
      </c>
      <c r="L6290">
        <v>0.16210120000980394</v>
      </c>
      <c r="M6290">
        <f>SUM(L$2:L6290)+L6290*(K$8785-K6290)</f>
        <v>827.89711223009272</v>
      </c>
      <c r="O6290">
        <v>14.9</v>
      </c>
      <c r="P6290">
        <v>6.9002867285882355E-2</v>
      </c>
    </row>
    <row r="6291" spans="1:16" x14ac:dyDescent="0.25">
      <c r="A6291" s="1">
        <v>41171.083333333336</v>
      </c>
      <c r="B6291" s="2">
        <v>22640400</v>
      </c>
      <c r="C6291">
        <v>11.4</v>
      </c>
      <c r="D6291">
        <v>3.6352677235921567E-2</v>
      </c>
      <c r="K6291">
        <v>6290</v>
      </c>
      <c r="L6291">
        <v>0.16211507324784313</v>
      </c>
      <c r="M6291">
        <f>SUM(L$2:L6291)+L6291*(K$8785-K6291)</f>
        <v>827.93172595900046</v>
      </c>
      <c r="O6291">
        <v>14.9</v>
      </c>
      <c r="P6291">
        <v>7.0190208929803918E-2</v>
      </c>
    </row>
    <row r="6292" spans="1:16" x14ac:dyDescent="0.25">
      <c r="A6292" s="1">
        <v>41171.125</v>
      </c>
      <c r="B6292" s="2">
        <v>22644000</v>
      </c>
      <c r="C6292">
        <v>11.4</v>
      </c>
      <c r="D6292">
        <v>3.4844962511882356E-2</v>
      </c>
      <c r="K6292">
        <v>6291</v>
      </c>
      <c r="L6292">
        <v>0.16211507324784313</v>
      </c>
      <c r="M6292">
        <f>SUM(L$2:L6292)+L6292*(K$8785-K6292)</f>
        <v>827.93172595900046</v>
      </c>
      <c r="O6292">
        <v>14.9</v>
      </c>
      <c r="P6292">
        <v>7.0021482466274515E-2</v>
      </c>
    </row>
    <row r="6293" spans="1:16" x14ac:dyDescent="0.25">
      <c r="A6293" s="1">
        <v>41171.166666666664</v>
      </c>
      <c r="B6293" s="2">
        <v>22647600</v>
      </c>
      <c r="C6293">
        <v>11.3</v>
      </c>
      <c r="D6293">
        <v>3.8530487392941175E-2</v>
      </c>
      <c r="K6293">
        <v>6292</v>
      </c>
      <c r="L6293">
        <v>0.16226725540588235</v>
      </c>
      <c r="M6293">
        <f>SUM(L$2:L6293)+L6293*(K$8785-K6293)</f>
        <v>828.3111160789922</v>
      </c>
      <c r="O6293">
        <v>14.9</v>
      </c>
      <c r="P6293">
        <v>6.3655282981176467E-2</v>
      </c>
    </row>
    <row r="6294" spans="1:16" x14ac:dyDescent="0.25">
      <c r="A6294" s="1">
        <v>41171.208333333336</v>
      </c>
      <c r="B6294" s="2">
        <v>22651200</v>
      </c>
      <c r="C6294">
        <v>11.2</v>
      </c>
      <c r="D6294">
        <v>5.746068337294117E-2</v>
      </c>
      <c r="K6294">
        <v>6293</v>
      </c>
      <c r="L6294">
        <v>0.16227297659882353</v>
      </c>
      <c r="M6294">
        <f>SUM(L$2:L6294)+L6294*(K$8785-K6294)</f>
        <v>828.32537329180172</v>
      </c>
      <c r="O6294">
        <v>15</v>
      </c>
      <c r="P6294">
        <v>4.5676133225098038E-2</v>
      </c>
    </row>
    <row r="6295" spans="1:16" x14ac:dyDescent="0.25">
      <c r="A6295" s="1">
        <v>41171.25</v>
      </c>
      <c r="B6295" s="2">
        <v>22654800</v>
      </c>
      <c r="C6295">
        <v>11.2</v>
      </c>
      <c r="D6295">
        <v>8.8620121003921568E-2</v>
      </c>
      <c r="K6295">
        <v>6294</v>
      </c>
      <c r="L6295">
        <v>0.16230276625490198</v>
      </c>
      <c r="M6295">
        <f>SUM(L$2:L6295)+L6295*(K$8785-K6295)</f>
        <v>828.3995793250931</v>
      </c>
      <c r="O6295">
        <v>15</v>
      </c>
      <c r="P6295">
        <v>7.4931070409803915E-2</v>
      </c>
    </row>
    <row r="6296" spans="1:16" x14ac:dyDescent="0.25">
      <c r="A6296" s="1">
        <v>41171.291666666664</v>
      </c>
      <c r="B6296" s="2">
        <v>22658400</v>
      </c>
      <c r="C6296">
        <v>11.3</v>
      </c>
      <c r="D6296">
        <v>0.10151945808745097</v>
      </c>
      <c r="K6296">
        <v>6295</v>
      </c>
      <c r="L6296">
        <v>0.16236615871058824</v>
      </c>
      <c r="M6296">
        <f>SUM(L$2:L6296)+L6296*(K$8785-K6296)</f>
        <v>828.55742653975187</v>
      </c>
      <c r="O6296">
        <v>15</v>
      </c>
      <c r="P6296">
        <v>6.6388968250588237E-2</v>
      </c>
    </row>
    <row r="6297" spans="1:16" x14ac:dyDescent="0.25">
      <c r="A6297" s="1">
        <v>41171.333333333336</v>
      </c>
      <c r="B6297" s="2">
        <v>22662000</v>
      </c>
      <c r="C6297">
        <v>11.5</v>
      </c>
      <c r="D6297">
        <v>9.1803074310196076E-2</v>
      </c>
      <c r="K6297">
        <v>6296</v>
      </c>
      <c r="L6297">
        <v>0.16238193362627448</v>
      </c>
      <c r="M6297">
        <f>SUM(L$2:L6297)+L6297*(K$8785-K6297)</f>
        <v>828.59669030489499</v>
      </c>
      <c r="O6297">
        <v>15</v>
      </c>
      <c r="P6297">
        <v>9.1846500605882342E-2</v>
      </c>
    </row>
    <row r="6298" spans="1:16" x14ac:dyDescent="0.25">
      <c r="A6298" s="1">
        <v>41171.375</v>
      </c>
      <c r="B6298" s="2">
        <v>22665600</v>
      </c>
      <c r="C6298">
        <v>11.6</v>
      </c>
      <c r="D6298">
        <v>8.7112406279607854E-2</v>
      </c>
      <c r="K6298">
        <v>6297</v>
      </c>
      <c r="L6298">
        <v>0.16239588939058822</v>
      </c>
      <c r="M6298">
        <f>SUM(L$2:L6298)+L6298*(K$8785-K6298)</f>
        <v>828.63141224650758</v>
      </c>
      <c r="O6298">
        <v>15</v>
      </c>
      <c r="P6298">
        <v>6.9440743691372542E-2</v>
      </c>
    </row>
    <row r="6299" spans="1:16" x14ac:dyDescent="0.25">
      <c r="A6299" s="1">
        <v>41171.416666666664</v>
      </c>
      <c r="B6299" s="2">
        <v>22669200</v>
      </c>
      <c r="C6299">
        <v>12.2</v>
      </c>
      <c r="D6299">
        <v>8.1249071241568632E-2</v>
      </c>
      <c r="K6299">
        <v>6298</v>
      </c>
      <c r="L6299">
        <v>0.16244405699490197</v>
      </c>
      <c r="M6299">
        <f>SUM(L$2:L6299)+L6299*(K$8785-K6299)</f>
        <v>828.75120507843576</v>
      </c>
      <c r="O6299">
        <v>15</v>
      </c>
      <c r="P6299">
        <v>3.7041156468313727E-2</v>
      </c>
    </row>
    <row r="6300" spans="1:16" x14ac:dyDescent="0.25">
      <c r="A6300" s="1">
        <v>41171.458333333336</v>
      </c>
      <c r="B6300" s="2">
        <v>22672800</v>
      </c>
      <c r="C6300">
        <v>12.8</v>
      </c>
      <c r="D6300">
        <v>7.7228498643921575E-2</v>
      </c>
      <c r="K6300">
        <v>6299</v>
      </c>
      <c r="L6300">
        <v>0.16246136937882355</v>
      </c>
      <c r="M6300">
        <f>SUM(L$2:L6300)+L6300*(K$8785-K6300)</f>
        <v>828.79424366486489</v>
      </c>
      <c r="O6300">
        <v>15</v>
      </c>
      <c r="P6300">
        <v>5.0910863582352944E-2</v>
      </c>
    </row>
    <row r="6301" spans="1:16" x14ac:dyDescent="0.25">
      <c r="A6301" s="1">
        <v>41171.5</v>
      </c>
      <c r="B6301" s="2">
        <v>22676400</v>
      </c>
      <c r="C6301">
        <v>13.7</v>
      </c>
      <c r="D6301">
        <v>7.3375449904705889E-2</v>
      </c>
      <c r="K6301">
        <v>6300</v>
      </c>
      <c r="L6301">
        <v>0.16247159124039218</v>
      </c>
      <c r="M6301">
        <f>SUM(L$2:L6301)+L6301*(K$8785-K6301)</f>
        <v>828.81964499086291</v>
      </c>
      <c r="O6301">
        <v>15</v>
      </c>
      <c r="P6301">
        <v>2.7221719366588237E-2</v>
      </c>
    </row>
    <row r="6302" spans="1:16" x14ac:dyDescent="0.25">
      <c r="A6302" s="1">
        <v>41171.541666666664</v>
      </c>
      <c r="B6302" s="2">
        <v>22680000</v>
      </c>
      <c r="C6302">
        <v>15.3</v>
      </c>
      <c r="D6302">
        <v>7.5050688487058828E-2</v>
      </c>
      <c r="K6302">
        <v>6301</v>
      </c>
      <c r="L6302">
        <v>0.16247946707019606</v>
      </c>
      <c r="M6302">
        <f>SUM(L$2:L6302)+L6302*(K$8785-K6302)</f>
        <v>828.83920855209567</v>
      </c>
      <c r="O6302">
        <v>15</v>
      </c>
      <c r="P6302">
        <v>1.9254276583098039E-2</v>
      </c>
    </row>
    <row r="6303" spans="1:16" x14ac:dyDescent="0.25">
      <c r="A6303" s="1">
        <v>41171.583333333336</v>
      </c>
      <c r="B6303" s="2">
        <v>22683600</v>
      </c>
      <c r="C6303">
        <v>15.3</v>
      </c>
      <c r="D6303">
        <v>6.8517258016078428E-2</v>
      </c>
      <c r="K6303">
        <v>6302</v>
      </c>
      <c r="L6303">
        <v>0.16252106940313726</v>
      </c>
      <c r="M6303">
        <f>SUM(L$2:L6303)+L6303*(K$8785-K6303)</f>
        <v>828.94250714478869</v>
      </c>
      <c r="O6303">
        <v>15</v>
      </c>
      <c r="P6303">
        <v>5.0618843964705888E-2</v>
      </c>
    </row>
    <row r="6304" spans="1:16" x14ac:dyDescent="0.25">
      <c r="A6304" s="1">
        <v>41171.625</v>
      </c>
      <c r="B6304" s="2">
        <v>22687200</v>
      </c>
      <c r="C6304">
        <v>15.2</v>
      </c>
      <c r="D6304">
        <v>6.7512114866666667E-2</v>
      </c>
      <c r="K6304">
        <v>6303</v>
      </c>
      <c r="L6304">
        <v>0.16252324596274509</v>
      </c>
      <c r="M6304">
        <f>SUM(L$2:L6304)+L6304*(K$8785-K6304)</f>
        <v>828.94790936573531</v>
      </c>
      <c r="O6304">
        <v>15</v>
      </c>
      <c r="P6304">
        <v>4.9566278210980398E-2</v>
      </c>
    </row>
    <row r="6305" spans="1:16" x14ac:dyDescent="0.25">
      <c r="A6305" s="1">
        <v>41171.666666666664</v>
      </c>
      <c r="B6305" s="2">
        <v>22690800</v>
      </c>
      <c r="C6305">
        <v>14.4</v>
      </c>
      <c r="D6305">
        <v>6.7512114866666667E-2</v>
      </c>
      <c r="K6305">
        <v>6304</v>
      </c>
      <c r="L6305">
        <v>0.1625576498290196</v>
      </c>
      <c r="M6305">
        <f>SUM(L$2:L6305)+L6305*(K$8785-K6305)</f>
        <v>829.03326535796236</v>
      </c>
      <c r="O6305">
        <v>15</v>
      </c>
      <c r="P6305">
        <v>5.4423940417254901E-2</v>
      </c>
    </row>
    <row r="6306" spans="1:16" x14ac:dyDescent="0.25">
      <c r="A6306" s="1">
        <v>41171.708333333336</v>
      </c>
      <c r="B6306" s="2">
        <v>22694400</v>
      </c>
      <c r="C6306">
        <v>14.4</v>
      </c>
      <c r="D6306">
        <v>6.9522401165490189E-2</v>
      </c>
      <c r="K6306">
        <v>6305</v>
      </c>
      <c r="L6306">
        <v>0.16259843126039214</v>
      </c>
      <c r="M6306">
        <f>SUM(L$2:L6306)+L6306*(K$8785-K6306)</f>
        <v>829.13440330776621</v>
      </c>
      <c r="O6306">
        <v>15</v>
      </c>
      <c r="P6306">
        <v>6.8198734269803926E-2</v>
      </c>
    </row>
    <row r="6307" spans="1:16" x14ac:dyDescent="0.25">
      <c r="A6307" s="1">
        <v>41171.75</v>
      </c>
      <c r="B6307" s="2">
        <v>22698000</v>
      </c>
      <c r="C6307">
        <v>14.1</v>
      </c>
      <c r="D6307">
        <v>7.3040402188235293E-2</v>
      </c>
      <c r="K6307">
        <v>6306</v>
      </c>
      <c r="L6307">
        <v>0.16261556280117645</v>
      </c>
      <c r="M6307">
        <f>SUM(L$2:L6307)+L6307*(K$8785-K6307)</f>
        <v>829.17687239737052</v>
      </c>
      <c r="O6307">
        <v>15</v>
      </c>
      <c r="P6307">
        <v>8.8227498216470593E-2</v>
      </c>
    </row>
    <row r="6308" spans="1:16" x14ac:dyDescent="0.25">
      <c r="A6308" s="1">
        <v>41171.791666666664</v>
      </c>
      <c r="B6308" s="2">
        <v>22701600</v>
      </c>
      <c r="C6308">
        <v>13.6</v>
      </c>
      <c r="D6308">
        <v>7.8903737226274515E-2</v>
      </c>
      <c r="K6308">
        <v>6307</v>
      </c>
      <c r="L6308">
        <v>0.16263628560823529</v>
      </c>
      <c r="M6308">
        <f>SUM(L$2:L6308)+L6308*(K$8785-K6308)</f>
        <v>829.22822351326238</v>
      </c>
      <c r="O6308">
        <v>15</v>
      </c>
      <c r="P6308">
        <v>7.1455538159607854E-2</v>
      </c>
    </row>
    <row r="6309" spans="1:16" x14ac:dyDescent="0.25">
      <c r="A6309" s="1">
        <v>41171.833333333336</v>
      </c>
      <c r="B6309" s="2">
        <v>22705200</v>
      </c>
      <c r="C6309">
        <v>13.1</v>
      </c>
      <c r="D6309">
        <v>8.4599548406274511E-2</v>
      </c>
      <c r="K6309">
        <v>6308</v>
      </c>
      <c r="L6309">
        <v>0.16271643216784315</v>
      </c>
      <c r="M6309">
        <f>SUM(L$2:L6309)+L6309*(K$8785-K6309)</f>
        <v>829.42674654141103</v>
      </c>
      <c r="O6309">
        <v>15</v>
      </c>
      <c r="P6309">
        <v>6.3407583189411768E-2</v>
      </c>
    </row>
    <row r="6310" spans="1:16" x14ac:dyDescent="0.25">
      <c r="A6310" s="1">
        <v>41171.875</v>
      </c>
      <c r="B6310" s="2">
        <v>22708800</v>
      </c>
      <c r="C6310">
        <v>12.2</v>
      </c>
      <c r="D6310">
        <v>8.6777358563137258E-2</v>
      </c>
      <c r="K6310">
        <v>6309</v>
      </c>
      <c r="L6310">
        <v>0.16279399869215685</v>
      </c>
      <c r="M6310">
        <f>SUM(L$2:L6310)+L6310*(K$8785-K6310)</f>
        <v>829.61880125561174</v>
      </c>
      <c r="O6310">
        <v>15</v>
      </c>
      <c r="P6310">
        <v>3.7095571258431374E-2</v>
      </c>
    </row>
    <row r="6311" spans="1:16" x14ac:dyDescent="0.25">
      <c r="A6311" s="1">
        <v>41171.916666666664</v>
      </c>
      <c r="B6311" s="2">
        <v>22712400</v>
      </c>
      <c r="C6311">
        <v>11.5</v>
      </c>
      <c r="D6311">
        <v>8.3091833681960783E-2</v>
      </c>
      <c r="K6311">
        <v>6310</v>
      </c>
      <c r="L6311">
        <v>0.16282400472980393</v>
      </c>
      <c r="M6311">
        <f>SUM(L$2:L6311)+L6311*(K$8785-K6311)</f>
        <v>829.6930661987883</v>
      </c>
      <c r="O6311">
        <v>15</v>
      </c>
      <c r="P6311">
        <v>3.4805020719254898E-2</v>
      </c>
    </row>
    <row r="6312" spans="1:16" x14ac:dyDescent="0.25">
      <c r="A6312" s="1">
        <v>41171.958333333336</v>
      </c>
      <c r="B6312" s="2">
        <v>22716000</v>
      </c>
      <c r="C6312">
        <v>11.1</v>
      </c>
      <c r="D6312">
        <v>6.8517258016078428E-2</v>
      </c>
      <c r="K6312">
        <v>6311</v>
      </c>
      <c r="L6312">
        <v>0.16292676912980394</v>
      </c>
      <c r="M6312">
        <f>SUM(L$2:L6312)+L6312*(K$8785-K6312)</f>
        <v>829.94730532438837</v>
      </c>
      <c r="O6312">
        <v>15</v>
      </c>
      <c r="P6312">
        <v>3.5841398507411769E-2</v>
      </c>
    </row>
    <row r="6313" spans="1:16" x14ac:dyDescent="0.25">
      <c r="A6313" s="1">
        <v>41172</v>
      </c>
      <c r="B6313" s="2">
        <v>22719600</v>
      </c>
      <c r="C6313">
        <v>10.8</v>
      </c>
      <c r="D6313">
        <v>4.9252014319607837E-2</v>
      </c>
      <c r="K6313">
        <v>6312</v>
      </c>
      <c r="L6313">
        <v>0.16304960404941177</v>
      </c>
      <c r="M6313">
        <f>SUM(L$2:L6313)+L6313*(K$8785-K6313)</f>
        <v>830.25107608057851</v>
      </c>
      <c r="O6313">
        <v>15</v>
      </c>
      <c r="P6313">
        <v>3.765505963670588E-2</v>
      </c>
    </row>
    <row r="6314" spans="1:16" x14ac:dyDescent="0.25">
      <c r="A6314" s="1">
        <v>41172.041666666664</v>
      </c>
      <c r="B6314" s="2">
        <v>22723200</v>
      </c>
      <c r="C6314">
        <v>10.6</v>
      </c>
      <c r="D6314">
        <v>3.5441835267803923E-2</v>
      </c>
      <c r="K6314">
        <v>6313</v>
      </c>
      <c r="L6314">
        <v>0.16305567916745098</v>
      </c>
      <c r="M6314">
        <f>SUM(L$2:L6314)+L6314*(K$8785-K6314)</f>
        <v>830.26609377237151</v>
      </c>
      <c r="O6314">
        <v>15</v>
      </c>
      <c r="P6314">
        <v>1.8785203918941177E-2</v>
      </c>
    </row>
    <row r="6315" spans="1:16" x14ac:dyDescent="0.25">
      <c r="A6315" s="1">
        <v>41172.083333333336</v>
      </c>
      <c r="B6315" s="2">
        <v>22726800</v>
      </c>
      <c r="C6315">
        <v>10.3</v>
      </c>
      <c r="D6315">
        <v>3.44882432874902E-2</v>
      </c>
      <c r="K6315">
        <v>6314</v>
      </c>
      <c r="L6315">
        <v>0.16308486195372549</v>
      </c>
      <c r="M6315">
        <f>SUM(L$2:L6315)+L6315*(K$8785-K6315)</f>
        <v>830.33820443725574</v>
      </c>
      <c r="O6315">
        <v>15</v>
      </c>
      <c r="P6315">
        <v>1.0848993838470589E-2</v>
      </c>
    </row>
    <row r="6316" spans="1:16" x14ac:dyDescent="0.25">
      <c r="A6316" s="1">
        <v>41172.125</v>
      </c>
      <c r="B6316" s="2">
        <v>22730400</v>
      </c>
      <c r="C6316">
        <v>9.9</v>
      </c>
      <c r="D6316">
        <v>3.7349019228392157E-2</v>
      </c>
      <c r="K6316">
        <v>6315</v>
      </c>
      <c r="L6316">
        <v>0.16309587167215686</v>
      </c>
      <c r="M6316">
        <f>SUM(L$2:L6316)+L6316*(K$8785-K6316)</f>
        <v>830.36539844178128</v>
      </c>
      <c r="O6316">
        <v>15</v>
      </c>
      <c r="P6316">
        <v>3.705846678537255E-2</v>
      </c>
    </row>
    <row r="6317" spans="1:16" x14ac:dyDescent="0.25">
      <c r="A6317" s="1">
        <v>41172.166666666664</v>
      </c>
      <c r="B6317" s="2">
        <v>22734000</v>
      </c>
      <c r="C6317">
        <v>9.1</v>
      </c>
      <c r="D6317">
        <v>4.0845523156078437E-2</v>
      </c>
      <c r="K6317">
        <v>6316</v>
      </c>
      <c r="L6317">
        <v>0.16309644322392158</v>
      </c>
      <c r="M6317">
        <f>SUM(L$2:L6317)+L6317*(K$8785-K6317)</f>
        <v>830.36680960308831</v>
      </c>
      <c r="O6317">
        <v>15</v>
      </c>
      <c r="P6317">
        <v>4.2058391916862746E-2</v>
      </c>
    </row>
    <row r="6318" spans="1:16" x14ac:dyDescent="0.25">
      <c r="A6318" s="1">
        <v>41172.208333333336</v>
      </c>
      <c r="B6318" s="2">
        <v>22737600</v>
      </c>
      <c r="C6318">
        <v>8.8000000000000007</v>
      </c>
      <c r="D6318">
        <v>5.4990470863921566E-2</v>
      </c>
      <c r="K6318">
        <v>6317</v>
      </c>
      <c r="L6318">
        <v>0.16311727243686272</v>
      </c>
      <c r="M6318">
        <f>SUM(L$2:L6318)+L6318*(K$8785-K6318)</f>
        <v>830.41821610062709</v>
      </c>
      <c r="O6318">
        <v>15</v>
      </c>
      <c r="P6318">
        <v>4.8425669560392161E-2</v>
      </c>
    </row>
    <row r="6319" spans="1:16" x14ac:dyDescent="0.25">
      <c r="A6319" s="1">
        <v>41172.25</v>
      </c>
      <c r="B6319" s="2">
        <v>22741200</v>
      </c>
      <c r="C6319">
        <v>8.5</v>
      </c>
      <c r="D6319">
        <v>8.1691046312156873E-2</v>
      </c>
      <c r="K6319">
        <v>6318</v>
      </c>
      <c r="L6319">
        <v>0.16314257143137254</v>
      </c>
      <c r="M6319">
        <f>SUM(L$2:L6319)+L6319*(K$8785-K6319)</f>
        <v>830.48062872008279</v>
      </c>
      <c r="O6319">
        <v>15</v>
      </c>
      <c r="P6319">
        <v>5.1921365452549016E-2</v>
      </c>
    </row>
    <row r="6320" spans="1:16" x14ac:dyDescent="0.25">
      <c r="A6320" s="1">
        <v>41172.291666666664</v>
      </c>
      <c r="B6320" s="2">
        <v>22744800</v>
      </c>
      <c r="C6320">
        <v>8.8000000000000007</v>
      </c>
      <c r="D6320">
        <v>8.3439298276078433E-2</v>
      </c>
      <c r="K6320">
        <v>6319</v>
      </c>
      <c r="L6320">
        <v>0.16314257143137254</v>
      </c>
      <c r="M6320">
        <f>SUM(L$2:L6320)+L6320*(K$8785-K6320)</f>
        <v>830.48062872008279</v>
      </c>
      <c r="O6320">
        <v>15</v>
      </c>
      <c r="P6320">
        <v>6.1551265613333336E-2</v>
      </c>
    </row>
    <row r="6321" spans="1:16" x14ac:dyDescent="0.25">
      <c r="A6321" s="1">
        <v>41172.333333333336</v>
      </c>
      <c r="B6321" s="2">
        <v>22748400</v>
      </c>
      <c r="C6321">
        <v>8.8000000000000007</v>
      </c>
      <c r="D6321">
        <v>8.0578522335294112E-2</v>
      </c>
      <c r="K6321">
        <v>6320</v>
      </c>
      <c r="L6321">
        <v>0.16320031014</v>
      </c>
      <c r="M6321">
        <f>SUM(L$2:L6321)+L6321*(K$8785-K6321)</f>
        <v>830.6229546368495</v>
      </c>
      <c r="O6321">
        <v>15</v>
      </c>
      <c r="P6321">
        <v>3.6070884690745098E-2</v>
      </c>
    </row>
    <row r="6322" spans="1:16" x14ac:dyDescent="0.25">
      <c r="A6322" s="1">
        <v>41172.375</v>
      </c>
      <c r="B6322" s="2">
        <v>22752000</v>
      </c>
      <c r="C6322">
        <v>10.3</v>
      </c>
      <c r="D6322">
        <v>8.2644638292549019E-2</v>
      </c>
      <c r="K6322">
        <v>6321</v>
      </c>
      <c r="L6322">
        <v>0.16320039628588237</v>
      </c>
      <c r="M6322">
        <f>SUM(L$2:L6322)+L6322*(K$8785-K6322)</f>
        <v>830.62316690030366</v>
      </c>
      <c r="O6322">
        <v>15</v>
      </c>
      <c r="P6322">
        <v>6.3728735051372554E-2</v>
      </c>
    </row>
    <row r="6323" spans="1:16" x14ac:dyDescent="0.25">
      <c r="A6323" s="1">
        <v>41172.416666666664</v>
      </c>
      <c r="B6323" s="2">
        <v>22755600</v>
      </c>
      <c r="C6323">
        <v>12.5</v>
      </c>
      <c r="D6323">
        <v>7.7082018407450978E-2</v>
      </c>
      <c r="K6323">
        <v>6322</v>
      </c>
      <c r="L6323">
        <v>0.1632570443109804</v>
      </c>
      <c r="M6323">
        <f>SUM(L$2:L6323)+L6323*(K$8785-K6323)</f>
        <v>830.76269098612011</v>
      </c>
      <c r="O6323">
        <v>15</v>
      </c>
      <c r="P6323">
        <v>5.4474397288235291E-2</v>
      </c>
    </row>
    <row r="6324" spans="1:16" x14ac:dyDescent="0.25">
      <c r="A6324" s="1">
        <v>41172.458333333336</v>
      </c>
      <c r="B6324" s="2">
        <v>22759200</v>
      </c>
      <c r="C6324">
        <v>14.5</v>
      </c>
      <c r="D6324">
        <v>7.326765048627451E-2</v>
      </c>
      <c r="K6324">
        <v>6323</v>
      </c>
      <c r="L6324">
        <v>0.16326163602862745</v>
      </c>
      <c r="M6324">
        <f>SUM(L$2:L6324)+L6324*(K$8785-K6324)</f>
        <v>830.77399579496705</v>
      </c>
      <c r="O6324">
        <v>15</v>
      </c>
      <c r="P6324">
        <v>4.9393177856470585E-2</v>
      </c>
    </row>
    <row r="6325" spans="1:16" x14ac:dyDescent="0.25">
      <c r="A6325" s="1">
        <v>41172.5</v>
      </c>
      <c r="B6325" s="2">
        <v>22762800</v>
      </c>
      <c r="C6325">
        <v>15.4</v>
      </c>
      <c r="D6325">
        <v>7.1678330519215683E-2</v>
      </c>
      <c r="K6325">
        <v>6324</v>
      </c>
      <c r="L6325">
        <v>0.16328938006862748</v>
      </c>
      <c r="M6325">
        <f>SUM(L$2:L6325)+L6325*(K$8785-K6325)</f>
        <v>830.84227387740725</v>
      </c>
      <c r="O6325">
        <v>15</v>
      </c>
      <c r="P6325">
        <v>4.8274928687843131E-2</v>
      </c>
    </row>
    <row r="6326" spans="1:16" x14ac:dyDescent="0.25">
      <c r="A6326" s="1">
        <v>41172.541666666664</v>
      </c>
      <c r="B6326" s="2">
        <v>22766400</v>
      </c>
      <c r="C6326">
        <v>15.6</v>
      </c>
      <c r="D6326">
        <v>7.1201534529019603E-2</v>
      </c>
      <c r="K6326">
        <v>6325</v>
      </c>
      <c r="L6326">
        <v>0.16328938006862748</v>
      </c>
      <c r="M6326">
        <f>SUM(L$2:L6326)+L6326*(K$8785-K6326)</f>
        <v>830.84227387740725</v>
      </c>
      <c r="O6326">
        <v>15</v>
      </c>
      <c r="P6326">
        <v>3.7709589797490194E-2</v>
      </c>
    </row>
    <row r="6327" spans="1:16" x14ac:dyDescent="0.25">
      <c r="A6327" s="1">
        <v>41172.583333333336</v>
      </c>
      <c r="B6327" s="2">
        <v>22770000</v>
      </c>
      <c r="C6327">
        <v>15.6</v>
      </c>
      <c r="D6327">
        <v>6.5003186657254894E-2</v>
      </c>
      <c r="K6327">
        <v>6326</v>
      </c>
      <c r="L6327">
        <v>0.16331291412509805</v>
      </c>
      <c r="M6327">
        <f>SUM(L$2:L6327)+L6327*(K$8785-K6327)</f>
        <v>830.90014412226833</v>
      </c>
      <c r="O6327">
        <v>15</v>
      </c>
      <c r="P6327">
        <v>2.8461504413843139E-2</v>
      </c>
    </row>
    <row r="6328" spans="1:16" x14ac:dyDescent="0.25">
      <c r="A6328" s="1">
        <v>41172.625</v>
      </c>
      <c r="B6328" s="2">
        <v>22773600</v>
      </c>
      <c r="C6328">
        <v>15.8</v>
      </c>
      <c r="D6328">
        <v>6.4049594676862748E-2</v>
      </c>
      <c r="K6328">
        <v>6327</v>
      </c>
      <c r="L6328">
        <v>0.16333730408039215</v>
      </c>
      <c r="M6328">
        <f>SUM(L$2:L6328)+L6328*(K$8785-K6328)</f>
        <v>830.96009463238124</v>
      </c>
      <c r="O6328">
        <v>15</v>
      </c>
      <c r="P6328">
        <v>4.0272128167450981E-2</v>
      </c>
    </row>
    <row r="6329" spans="1:16" x14ac:dyDescent="0.25">
      <c r="A6329" s="1">
        <v>41172.666666666664</v>
      </c>
      <c r="B6329" s="2">
        <v>22777200</v>
      </c>
      <c r="C6329">
        <v>16</v>
      </c>
      <c r="D6329">
        <v>6.1188818736078433E-2</v>
      </c>
      <c r="K6329">
        <v>6328</v>
      </c>
      <c r="L6329">
        <v>0.16336895294980391</v>
      </c>
      <c r="M6329">
        <f>SUM(L$2:L6329)+L6329*(K$8785-K6329)</f>
        <v>831.03785590452594</v>
      </c>
      <c r="O6329">
        <v>15</v>
      </c>
      <c r="P6329">
        <v>5.1679108738431373E-2</v>
      </c>
    </row>
    <row r="6330" spans="1:16" x14ac:dyDescent="0.25">
      <c r="A6330" s="1">
        <v>41172.708333333336</v>
      </c>
      <c r="B6330" s="2">
        <v>22780800</v>
      </c>
      <c r="C6330">
        <v>15.5</v>
      </c>
      <c r="D6330">
        <v>6.2142410716078428E-2</v>
      </c>
      <c r="K6330">
        <v>6329</v>
      </c>
      <c r="L6330">
        <v>0.16338449998313725</v>
      </c>
      <c r="M6330">
        <f>SUM(L$2:L6330)+L6330*(K$8785-K6330)</f>
        <v>831.07603941839261</v>
      </c>
      <c r="O6330">
        <v>15</v>
      </c>
      <c r="P6330">
        <v>1.9972995294470587E-2</v>
      </c>
    </row>
    <row r="6331" spans="1:16" x14ac:dyDescent="0.25">
      <c r="A6331" s="1">
        <v>41172.75</v>
      </c>
      <c r="B6331" s="2">
        <v>22784400</v>
      </c>
      <c r="C6331">
        <v>15.1</v>
      </c>
      <c r="D6331">
        <v>6.5162118653725495E-2</v>
      </c>
      <c r="K6331">
        <v>6330</v>
      </c>
      <c r="L6331">
        <v>0.16341779609960785</v>
      </c>
      <c r="M6331">
        <f>SUM(L$2:L6331)+L6331*(K$8785-K6331)</f>
        <v>831.15778138432802</v>
      </c>
      <c r="O6331">
        <v>15</v>
      </c>
      <c r="P6331">
        <v>4.307219854823529E-2</v>
      </c>
    </row>
    <row r="6332" spans="1:16" x14ac:dyDescent="0.25">
      <c r="A6332" s="1">
        <v>41172.791666666664</v>
      </c>
      <c r="B6332" s="2">
        <v>22788000</v>
      </c>
      <c r="C6332">
        <v>14.9</v>
      </c>
      <c r="D6332">
        <v>7.4856970453333338E-2</v>
      </c>
      <c r="K6332">
        <v>6331</v>
      </c>
      <c r="L6332">
        <v>0.16342522992862743</v>
      </c>
      <c r="M6332">
        <f>SUM(L$2:L6332)+L6332*(K$8785-K6332)</f>
        <v>831.17602400074202</v>
      </c>
      <c r="O6332">
        <v>15</v>
      </c>
      <c r="P6332">
        <v>4.9006616536862745E-2</v>
      </c>
    </row>
    <row r="6333" spans="1:16" x14ac:dyDescent="0.25">
      <c r="A6333" s="1">
        <v>41172.833333333336</v>
      </c>
      <c r="B6333" s="2">
        <v>22791600</v>
      </c>
      <c r="C6333">
        <v>14.6</v>
      </c>
      <c r="D6333">
        <v>8.0260658341960778E-2</v>
      </c>
      <c r="K6333">
        <v>6332</v>
      </c>
      <c r="L6333">
        <v>0.16342565857294117</v>
      </c>
      <c r="M6333">
        <f>SUM(L$2:L6333)+L6333*(K$8785-K6333)</f>
        <v>831.17707546524355</v>
      </c>
      <c r="O6333">
        <v>15</v>
      </c>
      <c r="P6333">
        <v>5.1761295961960788E-2</v>
      </c>
    </row>
    <row r="6334" spans="1:16" x14ac:dyDescent="0.25">
      <c r="A6334" s="1">
        <v>41172.875</v>
      </c>
      <c r="B6334" s="2">
        <v>22795200</v>
      </c>
      <c r="C6334">
        <v>14.5</v>
      </c>
      <c r="D6334">
        <v>8.2326774299215685E-2</v>
      </c>
      <c r="K6334">
        <v>6333</v>
      </c>
      <c r="L6334">
        <v>0.16343713429333331</v>
      </c>
      <c r="M6334">
        <f>SUM(L$2:L6334)+L6334*(K$8785-K6334)</f>
        <v>831.20521393164518</v>
      </c>
      <c r="O6334">
        <v>15</v>
      </c>
      <c r="P6334">
        <v>5.0143755463137249E-2</v>
      </c>
    </row>
    <row r="6335" spans="1:16" x14ac:dyDescent="0.25">
      <c r="A6335" s="1">
        <v>41172.916666666664</v>
      </c>
      <c r="B6335" s="2">
        <v>22798800</v>
      </c>
      <c r="C6335">
        <v>14.7</v>
      </c>
      <c r="D6335">
        <v>7.8830270371372552E-2</v>
      </c>
      <c r="K6335">
        <v>6334</v>
      </c>
      <c r="L6335">
        <v>0.16349016827843135</v>
      </c>
      <c r="M6335">
        <f>SUM(L$2:L6335)+L6335*(K$8785-K6335)</f>
        <v>831.33520022912035</v>
      </c>
      <c r="O6335">
        <v>15</v>
      </c>
      <c r="P6335">
        <v>4.8274928687843131E-2</v>
      </c>
    </row>
    <row r="6336" spans="1:16" x14ac:dyDescent="0.25">
      <c r="A6336" s="1">
        <v>41172.958333333336</v>
      </c>
      <c r="B6336" s="2">
        <v>22802400</v>
      </c>
      <c r="C6336">
        <v>14.8</v>
      </c>
      <c r="D6336">
        <v>6.5003186657254894E-2</v>
      </c>
      <c r="K6336">
        <v>6335</v>
      </c>
      <c r="L6336">
        <v>0.16349016827843135</v>
      </c>
      <c r="M6336">
        <f>SUM(L$2:L6336)+L6336*(K$8785-K6336)</f>
        <v>831.33520022912035</v>
      </c>
      <c r="O6336">
        <v>15</v>
      </c>
      <c r="P6336">
        <v>5.5168008574901957E-2</v>
      </c>
    </row>
    <row r="6337" spans="1:16" x14ac:dyDescent="0.25">
      <c r="A6337" s="1">
        <v>41173</v>
      </c>
      <c r="B6337" s="2">
        <v>22806000</v>
      </c>
      <c r="C6337">
        <v>14.8</v>
      </c>
      <c r="D6337">
        <v>4.6726007034509805E-2</v>
      </c>
      <c r="K6337">
        <v>6336</v>
      </c>
      <c r="L6337">
        <v>0.16353795555725489</v>
      </c>
      <c r="M6337">
        <f>SUM(L$2:L6337)+L6337*(K$8785-K6337)</f>
        <v>831.45223127495933</v>
      </c>
      <c r="O6337">
        <v>15</v>
      </c>
      <c r="P6337">
        <v>5.4184816343137251E-2</v>
      </c>
    </row>
    <row r="6338" spans="1:16" x14ac:dyDescent="0.25">
      <c r="A6338" s="1">
        <v>41173.041666666664</v>
      </c>
      <c r="B6338" s="2">
        <v>22809600</v>
      </c>
      <c r="C6338">
        <v>14.8</v>
      </c>
      <c r="D6338">
        <v>2.436131863807843E-2</v>
      </c>
      <c r="K6338">
        <v>6337</v>
      </c>
      <c r="L6338">
        <v>0.16361473962666667</v>
      </c>
      <c r="M6338">
        <f>SUM(L$2:L6338)+L6338*(K$8785-K6338)</f>
        <v>831.64019867687932</v>
      </c>
      <c r="O6338">
        <v>15</v>
      </c>
      <c r="P6338">
        <v>5.5125549403137256E-2</v>
      </c>
    </row>
    <row r="6339" spans="1:16" x14ac:dyDescent="0.25">
      <c r="A6339" s="1">
        <v>41173.083333333336</v>
      </c>
      <c r="B6339" s="2">
        <v>22813200</v>
      </c>
      <c r="C6339">
        <v>14.5</v>
      </c>
      <c r="D6339">
        <v>2.3705857150039217E-2</v>
      </c>
      <c r="K6339">
        <v>6338</v>
      </c>
      <c r="L6339">
        <v>0.16365449825490194</v>
      </c>
      <c r="M6339">
        <f>SUM(L$2:L6339)+L6339*(K$8785-K6339)</f>
        <v>831.737488040171</v>
      </c>
      <c r="O6339">
        <v>15</v>
      </c>
      <c r="P6339">
        <v>6.6407010973725492E-2</v>
      </c>
    </row>
    <row r="6340" spans="1:16" x14ac:dyDescent="0.25">
      <c r="A6340" s="1">
        <v>41173.125</v>
      </c>
      <c r="B6340" s="2">
        <v>22816800</v>
      </c>
      <c r="C6340">
        <v>14.3</v>
      </c>
      <c r="D6340">
        <v>2.2722664918039218E-2</v>
      </c>
      <c r="K6340">
        <v>6339</v>
      </c>
      <c r="L6340">
        <v>0.16372983660392157</v>
      </c>
      <c r="M6340">
        <f>SUM(L$2:L6340)+L6340*(K$8785-K6340)</f>
        <v>831.92176564187298</v>
      </c>
      <c r="O6340">
        <v>15</v>
      </c>
      <c r="P6340">
        <v>3.2961917906156858E-2</v>
      </c>
    </row>
    <row r="6341" spans="1:16" x14ac:dyDescent="0.25">
      <c r="A6341" s="1">
        <v>41173.166666666664</v>
      </c>
      <c r="B6341" s="2">
        <v>22820400</v>
      </c>
      <c r="C6341">
        <v>14.2</v>
      </c>
      <c r="D6341">
        <v>2.5126023707450981E-2</v>
      </c>
      <c r="K6341">
        <v>6340</v>
      </c>
      <c r="L6341">
        <v>0.16372983660392157</v>
      </c>
      <c r="M6341">
        <f>SUM(L$2:L6341)+L6341*(K$8785-K6341)</f>
        <v>831.92176564187298</v>
      </c>
      <c r="O6341">
        <v>15</v>
      </c>
      <c r="P6341">
        <v>6.7659311973333344E-2</v>
      </c>
    </row>
    <row r="6342" spans="1:16" x14ac:dyDescent="0.25">
      <c r="A6342" s="1">
        <v>41173.208333333336</v>
      </c>
      <c r="B6342" s="2">
        <v>22824000</v>
      </c>
      <c r="C6342">
        <v>13.9</v>
      </c>
      <c r="D6342">
        <v>3.7470548398470589E-2</v>
      </c>
      <c r="K6342">
        <v>6341</v>
      </c>
      <c r="L6342">
        <v>0.16373020688431375</v>
      </c>
      <c r="M6342">
        <f>SUM(L$2:L6342)+L6342*(K$8785-K6342)</f>
        <v>831.92267060715153</v>
      </c>
      <c r="O6342">
        <v>15</v>
      </c>
      <c r="P6342">
        <v>6.7996764900784309E-2</v>
      </c>
    </row>
    <row r="6343" spans="1:16" x14ac:dyDescent="0.25">
      <c r="A6343" s="1">
        <v>41173.25</v>
      </c>
      <c r="B6343" s="2">
        <v>22827600</v>
      </c>
      <c r="C6343">
        <v>13.9</v>
      </c>
      <c r="D6343">
        <v>5.7789854527058822E-2</v>
      </c>
      <c r="K6343">
        <v>6342</v>
      </c>
      <c r="L6343">
        <v>0.16373427537411764</v>
      </c>
      <c r="M6343">
        <f>SUM(L$2:L6343)+L6343*(K$8785-K6343)</f>
        <v>831.93260992774253</v>
      </c>
      <c r="O6343">
        <v>15</v>
      </c>
      <c r="P6343">
        <v>3.8844147772235292E-2</v>
      </c>
    </row>
    <row r="6344" spans="1:16" x14ac:dyDescent="0.25">
      <c r="A6344" s="1">
        <v>41173.291666666664</v>
      </c>
      <c r="B6344" s="2">
        <v>22831200</v>
      </c>
      <c r="C6344">
        <v>13.3</v>
      </c>
      <c r="D6344">
        <v>6.620161029019607E-2</v>
      </c>
      <c r="K6344">
        <v>6343</v>
      </c>
      <c r="L6344">
        <v>0.1637434425254902</v>
      </c>
      <c r="M6344">
        <f>SUM(L$2:L6344)+L6344*(K$8785-K6344)</f>
        <v>831.95499611139428</v>
      </c>
      <c r="O6344">
        <v>15.1</v>
      </c>
      <c r="P6344">
        <v>8.4894815927058817E-2</v>
      </c>
    </row>
    <row r="6345" spans="1:16" x14ac:dyDescent="0.25">
      <c r="A6345" s="1">
        <v>41173.333333333336</v>
      </c>
      <c r="B6345" s="2">
        <v>22834800</v>
      </c>
      <c r="C6345">
        <v>12.7</v>
      </c>
      <c r="D6345">
        <v>5.9865482572549027E-2</v>
      </c>
      <c r="K6345">
        <v>6344</v>
      </c>
      <c r="L6345">
        <v>0.16382036412823531</v>
      </c>
      <c r="M6345">
        <f>SUM(L$2:L6345)+L6345*(K$8785-K6345)</f>
        <v>832.14276174369502</v>
      </c>
      <c r="O6345">
        <v>15.1</v>
      </c>
      <c r="P6345">
        <v>6.9872523364313724E-2</v>
      </c>
    </row>
    <row r="6346" spans="1:16" x14ac:dyDescent="0.25">
      <c r="A6346" s="1">
        <v>41173.375</v>
      </c>
      <c r="B6346" s="2">
        <v>22838400</v>
      </c>
      <c r="C6346">
        <v>12.9</v>
      </c>
      <c r="D6346">
        <v>5.6806662294901965E-2</v>
      </c>
      <c r="K6346">
        <v>6345</v>
      </c>
      <c r="L6346">
        <v>0.16384318258078431</v>
      </c>
      <c r="M6346">
        <f>SUM(L$2:L6346)+L6346*(K$8785-K6346)</f>
        <v>832.19843876791469</v>
      </c>
      <c r="O6346">
        <v>15.1</v>
      </c>
      <c r="P6346">
        <v>5.8669585791764706E-2</v>
      </c>
    </row>
    <row r="6347" spans="1:16" x14ac:dyDescent="0.25">
      <c r="A6347" s="1">
        <v>41173.416666666664</v>
      </c>
      <c r="B6347" s="2">
        <v>22842000</v>
      </c>
      <c r="C6347">
        <v>15.2</v>
      </c>
      <c r="D6347">
        <v>5.5168008574901957E-2</v>
      </c>
      <c r="K6347">
        <v>6346</v>
      </c>
      <c r="L6347">
        <v>0.16394550680392159</v>
      </c>
      <c r="M6347">
        <f>SUM(L$2:L6347)+L6347*(K$8785-K6347)</f>
        <v>832.44800754814651</v>
      </c>
      <c r="O6347">
        <v>15.1</v>
      </c>
      <c r="P6347">
        <v>4.1082085146666662E-2</v>
      </c>
    </row>
    <row r="6348" spans="1:16" x14ac:dyDescent="0.25">
      <c r="A6348" s="1">
        <v>41173.458333333336</v>
      </c>
      <c r="B6348" s="2">
        <v>22845600</v>
      </c>
      <c r="C6348">
        <v>15.7</v>
      </c>
      <c r="D6348">
        <v>5.1562970390980394E-2</v>
      </c>
      <c r="K6348">
        <v>6347</v>
      </c>
      <c r="L6348">
        <v>0.1639522466682353</v>
      </c>
      <c r="M6348">
        <f>SUM(L$2:L6348)+L6348*(K$8785-K6348)</f>
        <v>832.46443933734326</v>
      </c>
      <c r="O6348">
        <v>15.1</v>
      </c>
      <c r="P6348">
        <v>6.1157315707058818E-2</v>
      </c>
    </row>
    <row r="6349" spans="1:16" x14ac:dyDescent="0.25">
      <c r="A6349" s="1">
        <v>41173.5</v>
      </c>
      <c r="B6349" s="2">
        <v>22849200</v>
      </c>
      <c r="C6349">
        <v>16.7</v>
      </c>
      <c r="D6349">
        <v>4.9268855182745097E-2</v>
      </c>
      <c r="K6349">
        <v>6348</v>
      </c>
      <c r="L6349">
        <v>0.16395735047019608</v>
      </c>
      <c r="M6349">
        <f>SUM(L$2:L6349)+L6349*(K$8785-K6349)</f>
        <v>832.47687730272173</v>
      </c>
      <c r="O6349">
        <v>15.1</v>
      </c>
      <c r="P6349">
        <v>3.0135025677215689E-2</v>
      </c>
    </row>
    <row r="6350" spans="1:16" x14ac:dyDescent="0.25">
      <c r="A6350" s="1">
        <v>41173.541666666664</v>
      </c>
      <c r="B6350" s="2">
        <v>22852800</v>
      </c>
      <c r="C6350">
        <v>16.600000000000001</v>
      </c>
      <c r="D6350">
        <v>4.8941124438823529E-2</v>
      </c>
      <c r="K6350">
        <v>6349</v>
      </c>
      <c r="L6350">
        <v>0.16397195952705881</v>
      </c>
      <c r="M6350">
        <f>SUM(L$2:L6350)+L6350*(K$8785-K6350)</f>
        <v>832.51246496523936</v>
      </c>
      <c r="O6350">
        <v>15.1</v>
      </c>
      <c r="P6350">
        <v>8.6131003209411763E-2</v>
      </c>
    </row>
    <row r="6351" spans="1:16" x14ac:dyDescent="0.25">
      <c r="A6351" s="1">
        <v>41173.583333333336</v>
      </c>
      <c r="B6351" s="2">
        <v>22856400</v>
      </c>
      <c r="C6351">
        <v>17.600000000000001</v>
      </c>
      <c r="D6351">
        <v>4.4680624766666663E-2</v>
      </c>
      <c r="K6351">
        <v>6350</v>
      </c>
      <c r="L6351">
        <v>0.16399323221176473</v>
      </c>
      <c r="M6351">
        <f>SUM(L$2:L6351)+L6351*(K$8785-K6351)</f>
        <v>832.56426395249821</v>
      </c>
      <c r="O6351">
        <v>15.1</v>
      </c>
      <c r="P6351">
        <v>5.8338603678823535E-2</v>
      </c>
    </row>
    <row r="6352" spans="1:16" x14ac:dyDescent="0.25">
      <c r="A6352" s="1">
        <v>41173.625</v>
      </c>
      <c r="B6352" s="2">
        <v>22860000</v>
      </c>
      <c r="C6352">
        <v>16.2</v>
      </c>
      <c r="D6352">
        <v>4.4025163278823533E-2</v>
      </c>
      <c r="K6352">
        <v>6351</v>
      </c>
      <c r="L6352">
        <v>0.16406412517137253</v>
      </c>
      <c r="M6352">
        <f>SUM(L$2:L6352)+L6352*(K$8785-K6352)</f>
        <v>832.73681741618361</v>
      </c>
      <c r="O6352">
        <v>15.1</v>
      </c>
      <c r="P6352">
        <v>5.7482780641960787E-2</v>
      </c>
    </row>
    <row r="6353" spans="1:16" x14ac:dyDescent="0.25">
      <c r="A6353" s="1">
        <v>41173.666666666664</v>
      </c>
      <c r="B6353" s="2">
        <v>22863600</v>
      </c>
      <c r="C6353">
        <v>16.2</v>
      </c>
      <c r="D6353">
        <v>4.2058778814509805E-2</v>
      </c>
      <c r="K6353">
        <v>6352</v>
      </c>
      <c r="L6353">
        <v>0.1640712891062745</v>
      </c>
      <c r="M6353">
        <f>SUM(L$2:L6353)+L6353*(K$8785-K6353)</f>
        <v>832.75424726980009</v>
      </c>
      <c r="O6353">
        <v>15.1</v>
      </c>
      <c r="P6353">
        <v>2.6959988037607841E-2</v>
      </c>
    </row>
    <row r="6354" spans="1:16" x14ac:dyDescent="0.25">
      <c r="A6354" s="1">
        <v>41173.708333333336</v>
      </c>
      <c r="B6354" s="2">
        <v>22867200</v>
      </c>
      <c r="C6354">
        <v>15.8</v>
      </c>
      <c r="D6354">
        <v>4.2714240302745093E-2</v>
      </c>
      <c r="K6354">
        <v>6353</v>
      </c>
      <c r="L6354">
        <v>0.16407698296274512</v>
      </c>
      <c r="M6354">
        <f>SUM(L$2:L6354)+L6354*(K$8785-K6354)</f>
        <v>832.76809472873663</v>
      </c>
      <c r="O6354">
        <v>15.1</v>
      </c>
      <c r="P6354">
        <v>2.2858569979137253E-2</v>
      </c>
    </row>
    <row r="6355" spans="1:16" x14ac:dyDescent="0.25">
      <c r="A6355" s="1">
        <v>41173.75</v>
      </c>
      <c r="B6355" s="2">
        <v>22870800</v>
      </c>
      <c r="C6355">
        <v>15.5</v>
      </c>
      <c r="D6355">
        <v>4.4789868347843133E-2</v>
      </c>
      <c r="K6355">
        <v>6354</v>
      </c>
      <c r="L6355">
        <v>0.1641406243172549</v>
      </c>
      <c r="M6355">
        <f>SUM(L$2:L6355)+L6355*(K$8785-K6355)</f>
        <v>832.92280686154993</v>
      </c>
      <c r="O6355">
        <v>15.1</v>
      </c>
      <c r="P6355">
        <v>2.4216378822705883E-2</v>
      </c>
    </row>
    <row r="6356" spans="1:16" x14ac:dyDescent="0.25">
      <c r="A6356" s="1">
        <v>41173.791666666664</v>
      </c>
      <c r="B6356" s="2">
        <v>22874400</v>
      </c>
      <c r="C6356">
        <v>15.1</v>
      </c>
      <c r="D6356">
        <v>4.861339369490196E-2</v>
      </c>
      <c r="K6356">
        <v>6355</v>
      </c>
      <c r="L6356">
        <v>0.16418452008666667</v>
      </c>
      <c r="M6356">
        <f>SUM(L$2:L6356)+L6356*(K$8785-K6356)</f>
        <v>833.0294735812206</v>
      </c>
      <c r="O6356">
        <v>15.1</v>
      </c>
      <c r="P6356">
        <v>4.8676881029411763E-2</v>
      </c>
    </row>
    <row r="6357" spans="1:16" x14ac:dyDescent="0.25">
      <c r="A6357" s="1">
        <v>41173.833333333336</v>
      </c>
      <c r="B6357" s="2">
        <v>22878000</v>
      </c>
      <c r="C6357">
        <v>15</v>
      </c>
      <c r="D6357">
        <v>5.5168008574901957E-2</v>
      </c>
      <c r="K6357">
        <v>6356</v>
      </c>
      <c r="L6357">
        <v>0.1642077206211765</v>
      </c>
      <c r="M6357">
        <f>SUM(L$2:L6357)+L6357*(K$8785-K6357)</f>
        <v>833.08582767954499</v>
      </c>
      <c r="O6357">
        <v>15.1</v>
      </c>
      <c r="P6357">
        <v>3.7131096486941177E-2</v>
      </c>
    </row>
    <row r="6358" spans="1:16" x14ac:dyDescent="0.25">
      <c r="A6358" s="1">
        <v>41173.875</v>
      </c>
      <c r="B6358" s="2">
        <v>22881600</v>
      </c>
      <c r="C6358">
        <v>15.1</v>
      </c>
      <c r="D6358">
        <v>5.4731034249803918E-2</v>
      </c>
      <c r="K6358">
        <v>6357</v>
      </c>
      <c r="L6358">
        <v>0.1642293421509804</v>
      </c>
      <c r="M6358">
        <f>SUM(L$2:L6358)+L6358*(K$8785-K6358)</f>
        <v>833.13832475390882</v>
      </c>
      <c r="O6358">
        <v>15.1</v>
      </c>
      <c r="P6358">
        <v>5.131771115019608E-2</v>
      </c>
    </row>
    <row r="6359" spans="1:16" x14ac:dyDescent="0.25">
      <c r="A6359" s="1">
        <v>41173.916666666664</v>
      </c>
      <c r="B6359" s="2">
        <v>22885200</v>
      </c>
      <c r="C6359">
        <v>15</v>
      </c>
      <c r="D6359">
        <v>5.4184816343137251E-2</v>
      </c>
      <c r="K6359">
        <v>6358</v>
      </c>
      <c r="L6359">
        <v>0.16433928363882352</v>
      </c>
      <c r="M6359">
        <f>SUM(L$2:L6359)+L6359*(K$8785-K6359)</f>
        <v>833.40515274490394</v>
      </c>
      <c r="O6359">
        <v>15.1</v>
      </c>
      <c r="P6359">
        <v>6.1563766339215682E-2</v>
      </c>
    </row>
    <row r="6360" spans="1:16" x14ac:dyDescent="0.25">
      <c r="A6360" s="1">
        <v>41173.958333333336</v>
      </c>
      <c r="B6360" s="2">
        <v>22888800</v>
      </c>
      <c r="C6360">
        <v>14.6</v>
      </c>
      <c r="D6360">
        <v>4.4680624766666663E-2</v>
      </c>
      <c r="K6360">
        <v>6359</v>
      </c>
      <c r="L6360">
        <v>0.1643508293419608</v>
      </c>
      <c r="M6360">
        <f>SUM(L$2:L6360)+L6360*(K$8785-K6360)</f>
        <v>833.43316262071505</v>
      </c>
      <c r="O6360">
        <v>15.1</v>
      </c>
      <c r="P6360">
        <v>5.2949511303137256E-2</v>
      </c>
    </row>
    <row r="6361" spans="1:16" x14ac:dyDescent="0.25">
      <c r="A6361" s="1">
        <v>41174</v>
      </c>
      <c r="B6361" s="2">
        <v>22892400</v>
      </c>
      <c r="C6361">
        <v>14.3</v>
      </c>
      <c r="D6361">
        <v>3.2117612912980396E-2</v>
      </c>
      <c r="K6361">
        <v>6360</v>
      </c>
      <c r="L6361">
        <v>0.16436647187058825</v>
      </c>
      <c r="M6361">
        <f>SUM(L$2:L6361)+L6361*(K$8785-K6361)</f>
        <v>833.47109575263664</v>
      </c>
      <c r="O6361">
        <v>15.1</v>
      </c>
      <c r="P6361">
        <v>2.1120321174745098E-2</v>
      </c>
    </row>
    <row r="6362" spans="1:16" x14ac:dyDescent="0.25">
      <c r="A6362" s="1">
        <v>41174.041666666664</v>
      </c>
      <c r="B6362" s="2">
        <v>22896000</v>
      </c>
      <c r="C6362">
        <v>14.1</v>
      </c>
      <c r="D6362">
        <v>2.8194948433254902E-2</v>
      </c>
      <c r="K6362">
        <v>6361</v>
      </c>
      <c r="L6362">
        <v>0.16440901203607844</v>
      </c>
      <c r="M6362">
        <f>SUM(L$2:L6362)+L6362*(K$8785-K6362)</f>
        <v>833.57421311378482</v>
      </c>
      <c r="O6362">
        <v>15.1</v>
      </c>
      <c r="P6362">
        <v>4.5794542547058822E-2</v>
      </c>
    </row>
    <row r="6363" spans="1:16" x14ac:dyDescent="0.25">
      <c r="A6363" s="1">
        <v>41174.083333333336</v>
      </c>
      <c r="B6363" s="2">
        <v>22899600</v>
      </c>
      <c r="C6363">
        <v>14</v>
      </c>
      <c r="D6363">
        <v>2.7436339955215685E-2</v>
      </c>
      <c r="K6363">
        <v>6362</v>
      </c>
      <c r="L6363">
        <v>0.1644310028654902</v>
      </c>
      <c r="M6363">
        <f>SUM(L$2:L6363)+L6363*(K$8785-K6363)</f>
        <v>833.62749689344957</v>
      </c>
      <c r="O6363">
        <v>15.1</v>
      </c>
      <c r="P6363">
        <v>4.8231502682745092E-2</v>
      </c>
    </row>
    <row r="6364" spans="1:16" x14ac:dyDescent="0.25">
      <c r="A6364" s="1">
        <v>41174.125</v>
      </c>
      <c r="B6364" s="2">
        <v>22903200</v>
      </c>
      <c r="C6364">
        <v>13.9</v>
      </c>
      <c r="D6364">
        <v>2.6298427238196077E-2</v>
      </c>
      <c r="K6364">
        <v>6363</v>
      </c>
      <c r="L6364">
        <v>0.16444810646117647</v>
      </c>
      <c r="M6364">
        <f>SUM(L$2:L6364)+L6364*(K$8785-K6364)</f>
        <v>833.66892180220179</v>
      </c>
      <c r="O6364">
        <v>15.1</v>
      </c>
      <c r="P6364">
        <v>4.5248266812549023E-2</v>
      </c>
    </row>
    <row r="6365" spans="1:16" x14ac:dyDescent="0.25">
      <c r="A6365" s="1">
        <v>41174.166666666664</v>
      </c>
      <c r="B6365" s="2">
        <v>22906800</v>
      </c>
      <c r="C6365">
        <v>13.7</v>
      </c>
      <c r="D6365">
        <v>2.9079991657607846E-2</v>
      </c>
      <c r="K6365">
        <v>6364</v>
      </c>
      <c r="L6365">
        <v>0.16450135442666669</v>
      </c>
      <c r="M6365">
        <f>SUM(L$2:L6365)+L6365*(K$8785-K6365)</f>
        <v>833.79783512665358</v>
      </c>
      <c r="O6365">
        <v>15.1</v>
      </c>
      <c r="P6365">
        <v>3.4952772272705886E-2</v>
      </c>
    </row>
    <row r="6366" spans="1:16" x14ac:dyDescent="0.25">
      <c r="A6366" s="1">
        <v>41174.208333333336</v>
      </c>
      <c r="B6366" s="2">
        <v>22910400</v>
      </c>
      <c r="C6366">
        <v>13.4</v>
      </c>
      <c r="D6366">
        <v>4.3367117993725487E-2</v>
      </c>
      <c r="K6366">
        <v>6365</v>
      </c>
      <c r="L6366">
        <v>0.16451197404000001</v>
      </c>
      <c r="M6366">
        <f>SUM(L$2:L6366)+L6366*(K$8785-K6366)</f>
        <v>833.82353459092019</v>
      </c>
      <c r="O6366">
        <v>15.1</v>
      </c>
      <c r="P6366">
        <v>2.6660414072E-2</v>
      </c>
    </row>
    <row r="6367" spans="1:16" x14ac:dyDescent="0.25">
      <c r="A6367" s="1">
        <v>41174.25</v>
      </c>
      <c r="B6367" s="2">
        <v>22914000</v>
      </c>
      <c r="C6367">
        <v>13.4</v>
      </c>
      <c r="D6367">
        <v>6.6883980812549024E-2</v>
      </c>
      <c r="K6367">
        <v>6366</v>
      </c>
      <c r="L6367">
        <v>0.16454000733137256</v>
      </c>
      <c r="M6367">
        <f>SUM(L$2:L6367)+L6367*(K$8785-K6367)</f>
        <v>833.8913471227504</v>
      </c>
      <c r="O6367">
        <v>15.1</v>
      </c>
      <c r="P6367">
        <v>4.5822586686274508E-2</v>
      </c>
    </row>
    <row r="6368" spans="1:16" x14ac:dyDescent="0.25">
      <c r="A6368" s="1">
        <v>41174.291666666664</v>
      </c>
      <c r="B6368" s="2">
        <v>22917600</v>
      </c>
      <c r="C6368">
        <v>12.4</v>
      </c>
      <c r="D6368">
        <v>7.6619456280392156E-2</v>
      </c>
      <c r="K6368">
        <v>6367</v>
      </c>
      <c r="L6368">
        <v>0.16456319215960782</v>
      </c>
      <c r="M6368">
        <f>SUM(L$2:L6368)+L6368*(K$8785-K6368)</f>
        <v>833.9474080374232</v>
      </c>
      <c r="O6368">
        <v>15.1</v>
      </c>
      <c r="P6368">
        <v>4.6225037873333333E-2</v>
      </c>
    </row>
    <row r="6369" spans="1:16" x14ac:dyDescent="0.25">
      <c r="A6369" s="1">
        <v>41174.333333333336</v>
      </c>
      <c r="B6369" s="2">
        <v>22921200</v>
      </c>
      <c r="C6369">
        <v>12.6</v>
      </c>
      <c r="D6369">
        <v>6.9286240992941173E-2</v>
      </c>
      <c r="K6369">
        <v>6368</v>
      </c>
      <c r="L6369">
        <v>0.16461087053647061</v>
      </c>
      <c r="M6369">
        <f>SUM(L$2:L6369)+L6369*(K$8785-K6369)</f>
        <v>834.06264667430059</v>
      </c>
      <c r="O6369">
        <v>15.1</v>
      </c>
      <c r="P6369">
        <v>4.0075365429019613E-2</v>
      </c>
    </row>
    <row r="6370" spans="1:16" x14ac:dyDescent="0.25">
      <c r="A6370" s="1">
        <v>41174.375</v>
      </c>
      <c r="B6370" s="2">
        <v>22924800</v>
      </c>
      <c r="C6370">
        <v>12.9</v>
      </c>
      <c r="D6370">
        <v>6.5746068095294111E-2</v>
      </c>
      <c r="K6370">
        <v>6369</v>
      </c>
      <c r="L6370">
        <v>0.16461087053647061</v>
      </c>
      <c r="M6370">
        <f>SUM(L$2:L6370)+L6370*(K$8785-K6370)</f>
        <v>834.06264667430059</v>
      </c>
      <c r="O6370">
        <v>15.1</v>
      </c>
      <c r="P6370">
        <v>5.1679108738431373E-2</v>
      </c>
    </row>
    <row r="6371" spans="1:16" x14ac:dyDescent="0.25">
      <c r="A6371" s="1">
        <v>41174.416666666664</v>
      </c>
      <c r="B6371" s="2">
        <v>22928400</v>
      </c>
      <c r="C6371">
        <v>13.8</v>
      </c>
      <c r="D6371">
        <v>6.1320851973725485E-2</v>
      </c>
      <c r="K6371">
        <v>6370</v>
      </c>
      <c r="L6371">
        <v>0.16461782036784314</v>
      </c>
      <c r="M6371">
        <f>SUM(L$2:L6371)+L6371*(K$8785-K6371)</f>
        <v>834.07943051706525</v>
      </c>
      <c r="O6371">
        <v>15.1</v>
      </c>
      <c r="P6371">
        <v>4.932880453411765E-2</v>
      </c>
    </row>
    <row r="6372" spans="1:16" x14ac:dyDescent="0.25">
      <c r="A6372" s="1">
        <v>41174.458333333336</v>
      </c>
      <c r="B6372" s="2">
        <v>22932000</v>
      </c>
      <c r="C6372">
        <v>14.2</v>
      </c>
      <c r="D6372">
        <v>5.8286418061568625E-2</v>
      </c>
      <c r="K6372">
        <v>6371</v>
      </c>
      <c r="L6372">
        <v>0.16465597469098039</v>
      </c>
      <c r="M6372">
        <f>SUM(L$2:L6372)+L6372*(K$8785-K6372)</f>
        <v>834.17153505311853</v>
      </c>
      <c r="O6372">
        <v>15.1</v>
      </c>
      <c r="P6372">
        <v>4.472214163764706E-2</v>
      </c>
    </row>
    <row r="6373" spans="1:16" x14ac:dyDescent="0.25">
      <c r="A6373" s="1">
        <v>41174.5</v>
      </c>
      <c r="B6373" s="2">
        <v>22935600</v>
      </c>
      <c r="C6373">
        <v>15.2</v>
      </c>
      <c r="D6373">
        <v>5.7022070598039216E-2</v>
      </c>
      <c r="K6373">
        <v>6372</v>
      </c>
      <c r="L6373">
        <v>0.16467320943137256</v>
      </c>
      <c r="M6373">
        <f>SUM(L$2:L6373)+L6373*(K$8785-K6373)</f>
        <v>834.21312248168488</v>
      </c>
      <c r="O6373">
        <v>15.1</v>
      </c>
      <c r="P6373">
        <v>6.5162118653725495E-2</v>
      </c>
    </row>
    <row r="6374" spans="1:16" x14ac:dyDescent="0.25">
      <c r="A6374" s="1">
        <v>41174.541666666664</v>
      </c>
      <c r="B6374" s="2">
        <v>22939200</v>
      </c>
      <c r="C6374">
        <v>15.1</v>
      </c>
      <c r="D6374">
        <v>5.6642766359215689E-2</v>
      </c>
      <c r="K6374">
        <v>6373</v>
      </c>
      <c r="L6374">
        <v>0.16467338342823529</v>
      </c>
      <c r="M6374">
        <f>SUM(L$2:L6374)+L6374*(K$8785-K6374)</f>
        <v>834.21354216211785</v>
      </c>
      <c r="O6374">
        <v>15.1</v>
      </c>
      <c r="P6374">
        <v>4.861339369490196E-2</v>
      </c>
    </row>
    <row r="6375" spans="1:16" x14ac:dyDescent="0.25">
      <c r="A6375" s="1">
        <v>41174.583333333336</v>
      </c>
      <c r="B6375" s="2">
        <v>22942800</v>
      </c>
      <c r="C6375">
        <v>15.8</v>
      </c>
      <c r="D6375">
        <v>5.1711811252156861E-2</v>
      </c>
      <c r="K6375">
        <v>6374</v>
      </c>
      <c r="L6375">
        <v>0.16468687435019611</v>
      </c>
      <c r="M6375">
        <f>SUM(L$2:L6375)+L6375*(K$8785-K6375)</f>
        <v>834.24606877496535</v>
      </c>
      <c r="O6375">
        <v>15.1</v>
      </c>
      <c r="P6375">
        <v>5.4731034249803918E-2</v>
      </c>
    </row>
    <row r="6376" spans="1:16" x14ac:dyDescent="0.25">
      <c r="A6376" s="1">
        <v>41174.625</v>
      </c>
      <c r="B6376" s="2">
        <v>22946400</v>
      </c>
      <c r="C6376">
        <v>16.8</v>
      </c>
      <c r="D6376">
        <v>5.0953202774117648E-2</v>
      </c>
      <c r="K6376">
        <v>6375</v>
      </c>
      <c r="L6376">
        <v>0.1647047263764706</v>
      </c>
      <c r="M6376">
        <f>SUM(L$2:L6376)+L6376*(K$8785-K6376)</f>
        <v>834.28909215828685</v>
      </c>
      <c r="O6376">
        <v>15.1</v>
      </c>
      <c r="P6376">
        <v>5.6642766359215689E-2</v>
      </c>
    </row>
    <row r="6377" spans="1:16" x14ac:dyDescent="0.25">
      <c r="A6377" s="1">
        <v>41174.666666666664</v>
      </c>
      <c r="B6377" s="2">
        <v>22950000</v>
      </c>
      <c r="C6377">
        <v>16.3</v>
      </c>
      <c r="D6377">
        <v>4.8677377340000001E-2</v>
      </c>
      <c r="K6377">
        <v>6376</v>
      </c>
      <c r="L6377">
        <v>0.1647324900372549</v>
      </c>
      <c r="M6377">
        <f>SUM(L$2:L6377)+L6377*(K$8785-K6377)</f>
        <v>834.35597481711625</v>
      </c>
      <c r="O6377">
        <v>15.1</v>
      </c>
      <c r="P6377">
        <v>3.2627767396117648E-2</v>
      </c>
    </row>
    <row r="6378" spans="1:16" x14ac:dyDescent="0.25">
      <c r="A6378" s="1">
        <v>41174.708333333336</v>
      </c>
      <c r="B6378" s="2">
        <v>22953600</v>
      </c>
      <c r="C6378">
        <v>15.9</v>
      </c>
      <c r="D6378">
        <v>4.9435985818039221E-2</v>
      </c>
      <c r="K6378">
        <v>6377</v>
      </c>
      <c r="L6378">
        <v>0.16483928557803923</v>
      </c>
      <c r="M6378">
        <f>SUM(L$2:L6378)+L6378*(K$8785-K6378)</f>
        <v>834.61313847932479</v>
      </c>
      <c r="O6378">
        <v>15.2</v>
      </c>
      <c r="P6378">
        <v>3.847705718192157E-2</v>
      </c>
    </row>
    <row r="6379" spans="1:16" x14ac:dyDescent="0.25">
      <c r="A6379" s="1">
        <v>41174.75</v>
      </c>
      <c r="B6379" s="2">
        <v>22957200</v>
      </c>
      <c r="C6379">
        <v>15</v>
      </c>
      <c r="D6379">
        <v>5.5125549403137256E-2</v>
      </c>
      <c r="K6379">
        <v>6378</v>
      </c>
      <c r="L6379">
        <v>0.16486074808627449</v>
      </c>
      <c r="M6379">
        <f>SUM(L$2:L6379)+L6379*(K$8785-K6379)</f>
        <v>834.66479873664707</v>
      </c>
      <c r="O6379">
        <v>15.2</v>
      </c>
      <c r="P6379">
        <v>7.5507453046666659E-2</v>
      </c>
    </row>
    <row r="6380" spans="1:16" x14ac:dyDescent="0.25">
      <c r="A6380" s="1">
        <v>41174.791666666664</v>
      </c>
      <c r="B6380" s="2">
        <v>22960800</v>
      </c>
      <c r="C6380">
        <v>14.8</v>
      </c>
      <c r="D6380">
        <v>5.9550765525098033E-2</v>
      </c>
      <c r="K6380">
        <v>6379</v>
      </c>
      <c r="L6380">
        <v>0.16488723404235292</v>
      </c>
      <c r="M6380">
        <f>SUM(L$2:L6380)+L6380*(K$8785-K6380)</f>
        <v>834.72852394697179</v>
      </c>
      <c r="O6380">
        <v>15.2</v>
      </c>
      <c r="P6380">
        <v>2.5722982052705883E-2</v>
      </c>
    </row>
    <row r="6381" spans="1:16" x14ac:dyDescent="0.25">
      <c r="A6381" s="1">
        <v>41174.833333333336</v>
      </c>
      <c r="B6381" s="2">
        <v>22964400</v>
      </c>
      <c r="C6381">
        <v>14.2</v>
      </c>
      <c r="D6381">
        <v>6.3849546900392157E-2</v>
      </c>
      <c r="K6381">
        <v>6380</v>
      </c>
      <c r="L6381">
        <v>0.16491469560666666</v>
      </c>
      <c r="M6381">
        <f>SUM(L$2:L6381)+L6381*(K$8785-K6381)</f>
        <v>834.79456900914636</v>
      </c>
      <c r="O6381">
        <v>15.2</v>
      </c>
      <c r="P6381">
        <v>4.0396068716862743E-2</v>
      </c>
    </row>
    <row r="6382" spans="1:16" x14ac:dyDescent="0.25">
      <c r="A6382" s="1">
        <v>41174.875</v>
      </c>
      <c r="B6382" s="2">
        <v>22968000</v>
      </c>
      <c r="C6382">
        <v>13.8</v>
      </c>
      <c r="D6382">
        <v>6.5493198602745092E-2</v>
      </c>
      <c r="K6382">
        <v>6381</v>
      </c>
      <c r="L6382">
        <v>0.16491830138352942</v>
      </c>
      <c r="M6382">
        <f>SUM(L$2:L6382)+L6382*(K$8785-K6382)</f>
        <v>834.80323729672443</v>
      </c>
      <c r="O6382">
        <v>15.2</v>
      </c>
      <c r="P6382">
        <v>5.2456963561176469E-2</v>
      </c>
    </row>
    <row r="6383" spans="1:16" x14ac:dyDescent="0.25">
      <c r="A6383" s="1">
        <v>41174.916666666664</v>
      </c>
      <c r="B6383" s="2">
        <v>22971600</v>
      </c>
      <c r="C6383">
        <v>12.6</v>
      </c>
      <c r="D6383">
        <v>6.2711634183529416E-2</v>
      </c>
      <c r="K6383">
        <v>6382</v>
      </c>
      <c r="L6383">
        <v>0.16496336290862743</v>
      </c>
      <c r="M6383">
        <f>SUM(L$2:L6383)+L6383*(K$8785-K6383)</f>
        <v>834.91152014153499</v>
      </c>
      <c r="O6383">
        <v>15.2</v>
      </c>
      <c r="P6383">
        <v>3.9682809357647057E-2</v>
      </c>
    </row>
    <row r="6384" spans="1:16" x14ac:dyDescent="0.25">
      <c r="A6384" s="1">
        <v>41174.958333333336</v>
      </c>
      <c r="B6384" s="2">
        <v>22975200</v>
      </c>
      <c r="C6384">
        <v>13.1</v>
      </c>
      <c r="D6384">
        <v>5.1711811252156861E-2</v>
      </c>
      <c r="K6384">
        <v>6383</v>
      </c>
      <c r="L6384">
        <v>0.16496587884274511</v>
      </c>
      <c r="M6384">
        <f>SUM(L$2:L6384)+L6384*(K$8785-K6384)</f>
        <v>834.9175634152856</v>
      </c>
      <c r="O6384">
        <v>15.2</v>
      </c>
      <c r="P6384">
        <v>4.0720704309411763E-2</v>
      </c>
    </row>
    <row r="6385" spans="1:16" x14ac:dyDescent="0.25">
      <c r="A6385" s="1">
        <v>41175</v>
      </c>
      <c r="B6385" s="2">
        <v>22978800</v>
      </c>
      <c r="C6385">
        <v>13.1</v>
      </c>
      <c r="D6385">
        <v>3.7171815423215689E-2</v>
      </c>
      <c r="K6385">
        <v>6384</v>
      </c>
      <c r="L6385">
        <v>0.16509344560078432</v>
      </c>
      <c r="M6385">
        <f>SUM(L$2:L6385)+L6385*(K$8785-K6385)</f>
        <v>835.22385120133777</v>
      </c>
      <c r="O6385">
        <v>15.2</v>
      </c>
      <c r="P6385">
        <v>5.406360461254902E-2</v>
      </c>
    </row>
    <row r="6386" spans="1:16" x14ac:dyDescent="0.25">
      <c r="A6386" s="1">
        <v>41175.041666666664</v>
      </c>
      <c r="B6386" s="2">
        <v>22982400</v>
      </c>
      <c r="C6386">
        <v>12.5</v>
      </c>
      <c r="D6386">
        <v>3.2404823174431371E-2</v>
      </c>
      <c r="K6386">
        <v>6385</v>
      </c>
      <c r="L6386">
        <v>0.16509528332392157</v>
      </c>
      <c r="M6386">
        <f>SUM(L$2:L6386)+L6386*(K$8785-K6386)</f>
        <v>835.22826173686713</v>
      </c>
      <c r="O6386">
        <v>15.2</v>
      </c>
      <c r="P6386">
        <v>3.4861713865137256E-2</v>
      </c>
    </row>
    <row r="6387" spans="1:16" x14ac:dyDescent="0.25">
      <c r="A6387" s="1">
        <v>41175.083333333336</v>
      </c>
      <c r="B6387" s="2">
        <v>22986000</v>
      </c>
      <c r="C6387">
        <v>12.9</v>
      </c>
      <c r="D6387">
        <v>3.1532944523999996E-2</v>
      </c>
      <c r="K6387">
        <v>6386</v>
      </c>
      <c r="L6387">
        <v>0.16515238435960783</v>
      </c>
      <c r="M6387">
        <f>SUM(L$2:L6387)+L6387*(K$8785-K6387)</f>
        <v>835.36524712147843</v>
      </c>
      <c r="O6387">
        <v>15.2</v>
      </c>
      <c r="P6387">
        <v>3.33301561492549E-2</v>
      </c>
    </row>
    <row r="6388" spans="1:16" x14ac:dyDescent="0.25">
      <c r="A6388" s="1">
        <v>41175.125</v>
      </c>
      <c r="B6388" s="2">
        <v>22989600</v>
      </c>
      <c r="C6388">
        <v>13.1</v>
      </c>
      <c r="D6388">
        <v>3.0225126548352941E-2</v>
      </c>
      <c r="K6388">
        <v>6387</v>
      </c>
      <c r="L6388">
        <v>0.16539897004862744</v>
      </c>
      <c r="M6388">
        <f>SUM(L$2:L6388)+L6388*(K$8785-K6388)</f>
        <v>835.95655960374756</v>
      </c>
      <c r="O6388">
        <v>15.2</v>
      </c>
      <c r="P6388">
        <v>4.3268772656078432E-2</v>
      </c>
    </row>
    <row r="6389" spans="1:16" x14ac:dyDescent="0.25">
      <c r="A6389" s="1">
        <v>41175.166666666664</v>
      </c>
      <c r="B6389" s="2">
        <v>22993200</v>
      </c>
      <c r="C6389">
        <v>13.2</v>
      </c>
      <c r="D6389">
        <v>3.3422014933294122E-2</v>
      </c>
      <c r="K6389">
        <v>6388</v>
      </c>
      <c r="L6389">
        <v>0.16543640129960782</v>
      </c>
      <c r="M6389">
        <f>SUM(L$2:L6389)+L6389*(K$8785-K6389)</f>
        <v>836.04628231234744</v>
      </c>
      <c r="O6389">
        <v>15.2</v>
      </c>
      <c r="P6389">
        <v>4.2577854130588233E-2</v>
      </c>
    </row>
    <row r="6390" spans="1:16" x14ac:dyDescent="0.25">
      <c r="A6390" s="1">
        <v>41175.208333333336</v>
      </c>
      <c r="B6390" s="2">
        <v>22996800</v>
      </c>
      <c r="C6390">
        <v>12.5</v>
      </c>
      <c r="D6390">
        <v>4.9842396183137253E-2</v>
      </c>
      <c r="K6390">
        <v>6389</v>
      </c>
      <c r="L6390">
        <v>0.16547317959490196</v>
      </c>
      <c r="M6390">
        <f>SUM(L$2:L6390)+L6390*(K$8785-K6390)</f>
        <v>836.13440310787223</v>
      </c>
      <c r="O6390">
        <v>15.2</v>
      </c>
      <c r="P6390">
        <v>5.3307788805882356E-2</v>
      </c>
    </row>
    <row r="6391" spans="1:16" x14ac:dyDescent="0.25">
      <c r="A6391" s="1">
        <v>41175.25</v>
      </c>
      <c r="B6391" s="2">
        <v>23000400</v>
      </c>
      <c r="C6391">
        <v>12.1</v>
      </c>
      <c r="D6391">
        <v>7.6870634346666661E-2</v>
      </c>
      <c r="K6391">
        <v>6390</v>
      </c>
      <c r="L6391">
        <v>0.16547710945803923</v>
      </c>
      <c r="M6391">
        <f>SUM(L$2:L6391)+L6391*(K$8785-K6391)</f>
        <v>836.14381513008607</v>
      </c>
      <c r="O6391">
        <v>15.2</v>
      </c>
      <c r="P6391">
        <v>4.997231465647059E-2</v>
      </c>
    </row>
    <row r="6392" spans="1:16" x14ac:dyDescent="0.25">
      <c r="A6392" s="1">
        <v>41175.291666666664</v>
      </c>
      <c r="B6392" s="2">
        <v>23004000</v>
      </c>
      <c r="C6392">
        <v>11.9</v>
      </c>
      <c r="D6392">
        <v>8.805974369372549E-2</v>
      </c>
      <c r="K6392">
        <v>6391</v>
      </c>
      <c r="L6392">
        <v>0.16553882154078431</v>
      </c>
      <c r="M6392">
        <f>SUM(L$2:L6392)+L6392*(K$8785-K6392)</f>
        <v>836.29155385617764</v>
      </c>
      <c r="O6392">
        <v>15.2</v>
      </c>
      <c r="P6392">
        <v>2.2744961265137257E-2</v>
      </c>
    </row>
    <row r="6393" spans="1:16" x14ac:dyDescent="0.25">
      <c r="A6393" s="1">
        <v>41175.333333333336</v>
      </c>
      <c r="B6393" s="2">
        <v>23007600</v>
      </c>
      <c r="C6393">
        <v>12.4</v>
      </c>
      <c r="D6393">
        <v>7.963158340627452E-2</v>
      </c>
      <c r="K6393">
        <v>6392</v>
      </c>
      <c r="L6393">
        <v>0.16555205699843137</v>
      </c>
      <c r="M6393">
        <f>SUM(L$2:L6393)+L6393*(K$8785-K6393)</f>
        <v>836.32322630632711</v>
      </c>
      <c r="O6393">
        <v>15.2</v>
      </c>
      <c r="P6393">
        <v>2.2440341248196077E-2</v>
      </c>
    </row>
    <row r="6394" spans="1:16" x14ac:dyDescent="0.25">
      <c r="A6394" s="1">
        <v>41175.375</v>
      </c>
      <c r="B6394" s="2">
        <v>23011200</v>
      </c>
      <c r="C6394">
        <v>13.3</v>
      </c>
      <c r="D6394">
        <v>7.556281637098039E-2</v>
      </c>
      <c r="K6394">
        <v>6393</v>
      </c>
      <c r="L6394">
        <v>0.16561649959019609</v>
      </c>
      <c r="M6394">
        <f>SUM(L$2:L6394)+L6394*(K$8785-K6394)</f>
        <v>836.47737298582842</v>
      </c>
      <c r="O6394">
        <v>15.2</v>
      </c>
      <c r="P6394">
        <v>5.6253163129019609E-2</v>
      </c>
    </row>
    <row r="6395" spans="1:16" x14ac:dyDescent="0.25">
      <c r="A6395" s="1">
        <v>41175.416666666664</v>
      </c>
      <c r="B6395" s="2">
        <v>23014800</v>
      </c>
      <c r="C6395">
        <v>12.2</v>
      </c>
      <c r="D6395">
        <v>7.0476857576862742E-2</v>
      </c>
      <c r="K6395">
        <v>6394</v>
      </c>
      <c r="L6395">
        <v>0.1656181885698039</v>
      </c>
      <c r="M6395">
        <f>SUM(L$2:L6395)+L6395*(K$8785-K6395)</f>
        <v>836.48141133607055</v>
      </c>
      <c r="O6395">
        <v>15.2</v>
      </c>
      <c r="P6395">
        <v>4.0920622276078435E-2</v>
      </c>
    </row>
    <row r="6396" spans="1:16" x14ac:dyDescent="0.25">
      <c r="A6396" s="1">
        <v>41175.458333333336</v>
      </c>
      <c r="B6396" s="2">
        <v>23018400</v>
      </c>
      <c r="C6396">
        <v>12.5</v>
      </c>
      <c r="D6396">
        <v>6.6989342974901958E-2</v>
      </c>
      <c r="K6396">
        <v>6395</v>
      </c>
      <c r="L6396">
        <v>0.1656220854980392</v>
      </c>
      <c r="M6396">
        <f>SUM(L$2:L6396)+L6396*(K$8785-K6396)</f>
        <v>836.49072499455292</v>
      </c>
      <c r="O6396">
        <v>15.2</v>
      </c>
      <c r="P6396">
        <v>4.6079926312549022E-2</v>
      </c>
    </row>
    <row r="6397" spans="1:16" x14ac:dyDescent="0.25">
      <c r="A6397" s="1">
        <v>41175.5</v>
      </c>
      <c r="B6397" s="2">
        <v>23022000</v>
      </c>
      <c r="C6397">
        <v>13.3</v>
      </c>
      <c r="D6397">
        <v>6.3647141481568636E-2</v>
      </c>
      <c r="K6397">
        <v>6396</v>
      </c>
      <c r="L6397">
        <v>0.16564653437607846</v>
      </c>
      <c r="M6397">
        <f>SUM(L$2:L6397)+L6397*(K$8785-K6397)</f>
        <v>836.54913336418883</v>
      </c>
      <c r="O6397">
        <v>15.2</v>
      </c>
      <c r="P6397">
        <v>6.1295148424313731E-2</v>
      </c>
    </row>
    <row r="6398" spans="1:16" x14ac:dyDescent="0.25">
      <c r="A6398" s="1">
        <v>41175.541666666664</v>
      </c>
      <c r="B6398" s="2">
        <v>23025600</v>
      </c>
      <c r="C6398">
        <v>14.5</v>
      </c>
      <c r="D6398">
        <v>6.2194010397647055E-2</v>
      </c>
      <c r="K6398">
        <v>6397</v>
      </c>
      <c r="L6398">
        <v>0.16564653437607846</v>
      </c>
      <c r="M6398">
        <f>SUM(L$2:L6398)+L6398*(K$8785-K6398)</f>
        <v>836.54913336418883</v>
      </c>
      <c r="O6398">
        <v>15.2</v>
      </c>
      <c r="P6398">
        <v>5.3897808717647058E-2</v>
      </c>
    </row>
    <row r="6399" spans="1:16" x14ac:dyDescent="0.25">
      <c r="A6399" s="1">
        <v>41175.583333333336</v>
      </c>
      <c r="B6399" s="2">
        <v>23029200</v>
      </c>
      <c r="C6399">
        <v>16.5</v>
      </c>
      <c r="D6399">
        <v>5.9433061338039217E-2</v>
      </c>
      <c r="K6399">
        <v>6398</v>
      </c>
      <c r="L6399">
        <v>0.16567441188705881</v>
      </c>
      <c r="M6399">
        <f>SUM(L$2:L6399)+L6399*(K$8785-K6399)</f>
        <v>836.61567698289889</v>
      </c>
      <c r="O6399">
        <v>15.2</v>
      </c>
      <c r="P6399">
        <v>5.26170687082353E-2</v>
      </c>
    </row>
    <row r="6400" spans="1:16" x14ac:dyDescent="0.25">
      <c r="A6400" s="1">
        <v>41175.625</v>
      </c>
      <c r="B6400" s="2">
        <v>23032800</v>
      </c>
      <c r="C6400">
        <v>17.399999999999999</v>
      </c>
      <c r="D6400">
        <v>5.8561182687450974E-2</v>
      </c>
      <c r="K6400">
        <v>6399</v>
      </c>
      <c r="L6400">
        <v>0.16571121586078433</v>
      </c>
      <c r="M6400">
        <f>SUM(L$2:L6400)+L6400*(K$8785-K6400)</f>
        <v>836.70349126420797</v>
      </c>
      <c r="O6400">
        <v>15.2</v>
      </c>
      <c r="P6400">
        <v>4.5917554250980396E-2</v>
      </c>
    </row>
    <row r="6401" spans="1:16" x14ac:dyDescent="0.25">
      <c r="A6401" s="1">
        <v>41175.666666666664</v>
      </c>
      <c r="B6401" s="2">
        <v>23036400</v>
      </c>
      <c r="C6401">
        <v>16.899999999999999</v>
      </c>
      <c r="D6401">
        <v>5.5945546736078433E-2</v>
      </c>
      <c r="K6401">
        <v>6400</v>
      </c>
      <c r="L6401">
        <v>0.16571121586078433</v>
      </c>
      <c r="M6401">
        <f>SUM(L$2:L6401)+L6401*(K$8785-K6401)</f>
        <v>836.70349126420797</v>
      </c>
      <c r="O6401">
        <v>15.2</v>
      </c>
      <c r="P6401">
        <v>3.9322522708627454E-2</v>
      </c>
    </row>
    <row r="6402" spans="1:16" x14ac:dyDescent="0.25">
      <c r="A6402" s="1">
        <v>41175.708333333336</v>
      </c>
      <c r="B6402" s="2">
        <v>23040000</v>
      </c>
      <c r="C6402">
        <v>17.3</v>
      </c>
      <c r="D6402">
        <v>5.6817425386666662E-2</v>
      </c>
      <c r="K6402">
        <v>6401</v>
      </c>
      <c r="L6402">
        <v>0.16584505207411765</v>
      </c>
      <c r="M6402">
        <f>SUM(L$2:L6402)+L6402*(K$8785-K6402)</f>
        <v>837.02255679679456</v>
      </c>
      <c r="O6402">
        <v>15.2</v>
      </c>
      <c r="P6402">
        <v>1.6446420381294118E-2</v>
      </c>
    </row>
    <row r="6403" spans="1:16" x14ac:dyDescent="0.25">
      <c r="A6403" s="1">
        <v>41175.75</v>
      </c>
      <c r="B6403" s="2">
        <v>23043600</v>
      </c>
      <c r="C6403">
        <v>15.6</v>
      </c>
      <c r="D6403">
        <v>5.9578374446274507E-2</v>
      </c>
      <c r="K6403">
        <v>6402</v>
      </c>
      <c r="L6403">
        <v>0.16584626003764708</v>
      </c>
      <c r="M6403">
        <f>SUM(L$2:L6403)+L6403*(K$8785-K6403)</f>
        <v>837.02543537388533</v>
      </c>
      <c r="O6403">
        <v>15.2</v>
      </c>
      <c r="P6403">
        <v>2.869170342709804E-2</v>
      </c>
    </row>
    <row r="6404" spans="1:16" x14ac:dyDescent="0.25">
      <c r="A6404" s="1">
        <v>41175.791666666664</v>
      </c>
      <c r="B6404" s="2">
        <v>23047200</v>
      </c>
      <c r="C6404">
        <v>14</v>
      </c>
      <c r="D6404">
        <v>6.8442474058823533E-2</v>
      </c>
      <c r="K6404">
        <v>6403</v>
      </c>
      <c r="L6404">
        <v>0.16585116298705885</v>
      </c>
      <c r="M6404">
        <f>SUM(L$2:L6404)+L6404*(K$8785-K6404)</f>
        <v>837.03711419938406</v>
      </c>
      <c r="O6404">
        <v>15.2</v>
      </c>
      <c r="P6404">
        <v>4.8118773676078426E-2</v>
      </c>
    </row>
    <row r="6405" spans="1:16" x14ac:dyDescent="0.25">
      <c r="A6405" s="1">
        <v>41175.833333333336</v>
      </c>
      <c r="B6405" s="2">
        <v>23050800</v>
      </c>
      <c r="C6405">
        <v>12.5</v>
      </c>
      <c r="D6405">
        <v>7.3383119744705877E-2</v>
      </c>
      <c r="K6405">
        <v>6404</v>
      </c>
      <c r="L6405">
        <v>0.16586787112196077</v>
      </c>
      <c r="M6405">
        <f>SUM(L$2:L6405)+L6405*(K$8785-K6405)</f>
        <v>837.07689626858564</v>
      </c>
      <c r="O6405">
        <v>15.2</v>
      </c>
      <c r="P6405">
        <v>2.5088886297803922E-2</v>
      </c>
    </row>
    <row r="6406" spans="1:16" x14ac:dyDescent="0.25">
      <c r="A6406" s="1">
        <v>41175.875</v>
      </c>
      <c r="B6406" s="2">
        <v>23054400</v>
      </c>
      <c r="C6406">
        <v>11.6</v>
      </c>
      <c r="D6406">
        <v>7.5272190154117652E-2</v>
      </c>
      <c r="K6406">
        <v>6405</v>
      </c>
      <c r="L6406">
        <v>0.16589539630627451</v>
      </c>
      <c r="M6406">
        <f>SUM(L$2:L6406)+L6406*(K$8785-K6406)</f>
        <v>837.14240620725218</v>
      </c>
      <c r="O6406">
        <v>15.2</v>
      </c>
      <c r="P6406">
        <v>4.6153025823921563E-2</v>
      </c>
    </row>
    <row r="6407" spans="1:16" x14ac:dyDescent="0.25">
      <c r="A6407" s="1">
        <v>41175.916666666664</v>
      </c>
      <c r="B6407" s="2">
        <v>23058000</v>
      </c>
      <c r="C6407">
        <v>11.1</v>
      </c>
      <c r="D6407">
        <v>7.2075301769019606E-2</v>
      </c>
      <c r="K6407">
        <v>6406</v>
      </c>
      <c r="L6407">
        <v>0.16596934744627451</v>
      </c>
      <c r="M6407">
        <f>SUM(L$2:L6407)+L6407*(K$8785-K6407)</f>
        <v>837.31833596931233</v>
      </c>
      <c r="O6407">
        <v>15.2</v>
      </c>
      <c r="P6407">
        <v>4.5539016610980393E-2</v>
      </c>
    </row>
    <row r="6408" spans="1:16" x14ac:dyDescent="0.25">
      <c r="A6408" s="1">
        <v>41175.958333333336</v>
      </c>
      <c r="B6408" s="2">
        <v>23061600</v>
      </c>
      <c r="C6408">
        <v>11.1</v>
      </c>
      <c r="D6408">
        <v>5.9433061338039217E-2</v>
      </c>
      <c r="K6408">
        <v>6407</v>
      </c>
      <c r="L6408">
        <v>0.16601419216352942</v>
      </c>
      <c r="M6408">
        <f>SUM(L$2:L6408)+L6408*(K$8785-K6408)</f>
        <v>837.42497670694434</v>
      </c>
      <c r="O6408">
        <v>15.2</v>
      </c>
      <c r="P6408">
        <v>4.2605818277647055E-2</v>
      </c>
    </row>
    <row r="6409" spans="1:16" x14ac:dyDescent="0.25">
      <c r="A6409" s="1">
        <v>41176</v>
      </c>
      <c r="B6409" s="2">
        <v>23065200</v>
      </c>
      <c r="C6409">
        <v>11.2</v>
      </c>
      <c r="D6409">
        <v>4.2722053871372553E-2</v>
      </c>
      <c r="K6409">
        <v>6408</v>
      </c>
      <c r="L6409">
        <v>0.16604005553411766</v>
      </c>
      <c r="M6409">
        <f>SUM(L$2:L6409)+L6409*(K$8785-K6409)</f>
        <v>837.48645393883271</v>
      </c>
      <c r="O6409">
        <v>15.2</v>
      </c>
      <c r="P6409">
        <v>6.2835227069411762E-2</v>
      </c>
    </row>
    <row r="6410" spans="1:16" x14ac:dyDescent="0.25">
      <c r="A6410" s="1">
        <v>41176.041666666664</v>
      </c>
      <c r="B6410" s="2">
        <v>23068800</v>
      </c>
      <c r="C6410">
        <v>11.2</v>
      </c>
      <c r="D6410">
        <v>3.4599914596117644E-2</v>
      </c>
      <c r="K6410">
        <v>6409</v>
      </c>
      <c r="L6410">
        <v>0.16606883426980393</v>
      </c>
      <c r="M6410">
        <f>SUM(L$2:L6410)+L6410*(K$8785-K6410)</f>
        <v>837.55483221482325</v>
      </c>
      <c r="O6410">
        <v>15.2</v>
      </c>
      <c r="P6410">
        <v>5.9300882322352942E-2</v>
      </c>
    </row>
    <row r="6411" spans="1:16" x14ac:dyDescent="0.25">
      <c r="A6411" s="1">
        <v>41176.083333333336</v>
      </c>
      <c r="B6411" s="2">
        <v>23072400</v>
      </c>
      <c r="C6411">
        <v>11.2</v>
      </c>
      <c r="D6411">
        <v>3.3668975189921568E-2</v>
      </c>
      <c r="K6411">
        <v>6410</v>
      </c>
      <c r="L6411">
        <v>0.16607307086235296</v>
      </c>
      <c r="M6411">
        <f>SUM(L$2:L6411)+L6411*(K$8785-K6411)</f>
        <v>837.56489412212716</v>
      </c>
      <c r="O6411">
        <v>15.2</v>
      </c>
      <c r="P6411">
        <v>4.7129811565882349E-2</v>
      </c>
    </row>
    <row r="6412" spans="1:16" x14ac:dyDescent="0.25">
      <c r="A6412" s="1">
        <v>41176.125</v>
      </c>
      <c r="B6412" s="2">
        <v>23076000</v>
      </c>
      <c r="C6412">
        <v>10.8</v>
      </c>
      <c r="D6412">
        <v>3.227256608066667E-2</v>
      </c>
      <c r="K6412">
        <v>6411</v>
      </c>
      <c r="L6412">
        <v>0.1661350412854902</v>
      </c>
      <c r="M6412">
        <f>SUM(L$2:L6412)+L6412*(K$8785-K6412)</f>
        <v>837.71201190665499</v>
      </c>
      <c r="O6412">
        <v>15.2</v>
      </c>
      <c r="P6412">
        <v>6.7512114866666667E-2</v>
      </c>
    </row>
    <row r="6413" spans="1:16" x14ac:dyDescent="0.25">
      <c r="A6413" s="1">
        <v>41176.166666666664</v>
      </c>
      <c r="B6413" s="2">
        <v>23079600</v>
      </c>
      <c r="C6413">
        <v>10.8</v>
      </c>
      <c r="D6413">
        <v>3.5686010569960784E-2</v>
      </c>
      <c r="K6413">
        <v>6412</v>
      </c>
      <c r="L6413">
        <v>0.1661529618635294</v>
      </c>
      <c r="M6413">
        <f>SUM(L$2:L6413)+L6413*(K$8785-K6413)</f>
        <v>837.75453743834203</v>
      </c>
      <c r="O6413">
        <v>15.2</v>
      </c>
      <c r="P6413">
        <v>5.5168008574901957E-2</v>
      </c>
    </row>
    <row r="6414" spans="1:16" x14ac:dyDescent="0.25">
      <c r="A6414" s="1">
        <v>41176.208333333336</v>
      </c>
      <c r="B6414" s="2">
        <v>23083200</v>
      </c>
      <c r="C6414">
        <v>10.9</v>
      </c>
      <c r="D6414">
        <v>5.3218702719607845E-2</v>
      </c>
      <c r="K6414">
        <v>6413</v>
      </c>
      <c r="L6414">
        <v>0.1661529618635294</v>
      </c>
      <c r="M6414">
        <f>SUM(L$2:L6414)+L6414*(K$8785-K6414)</f>
        <v>837.75453743834203</v>
      </c>
      <c r="O6414">
        <v>15.2</v>
      </c>
      <c r="P6414">
        <v>5.7022070598039216E-2</v>
      </c>
    </row>
    <row r="6415" spans="1:16" x14ac:dyDescent="0.25">
      <c r="A6415" s="1">
        <v>41176.25</v>
      </c>
      <c r="B6415" s="2">
        <v>23086800</v>
      </c>
      <c r="C6415">
        <v>11.2</v>
      </c>
      <c r="D6415">
        <v>8.2077824310980388E-2</v>
      </c>
      <c r="K6415">
        <v>6414</v>
      </c>
      <c r="L6415">
        <v>0.16618337236549019</v>
      </c>
      <c r="M6415">
        <f>SUM(L$2:L6415)+L6415*(K$8785-K6415)</f>
        <v>837.82664073849105</v>
      </c>
      <c r="O6415">
        <v>15.2</v>
      </c>
      <c r="P6415">
        <v>6.0666217969019609E-2</v>
      </c>
    </row>
    <row r="6416" spans="1:16" x14ac:dyDescent="0.25">
      <c r="A6416" s="1">
        <v>41176.291666666664</v>
      </c>
      <c r="B6416" s="2">
        <v>23090400</v>
      </c>
      <c r="C6416">
        <v>11.5</v>
      </c>
      <c r="D6416">
        <v>9.402488002352942E-2</v>
      </c>
      <c r="K6416">
        <v>6415</v>
      </c>
      <c r="L6416">
        <v>0.16618467852196078</v>
      </c>
      <c r="M6416">
        <f>SUM(L$2:L6416)+L6416*(K$8785-K6416)</f>
        <v>837.82973632932635</v>
      </c>
      <c r="O6416">
        <v>15.2</v>
      </c>
      <c r="P6416">
        <v>6.0066190206666668E-2</v>
      </c>
    </row>
    <row r="6417" spans="1:16" x14ac:dyDescent="0.25">
      <c r="A6417" s="1">
        <v>41176.333333333336</v>
      </c>
      <c r="B6417" s="2">
        <v>23094000</v>
      </c>
      <c r="C6417">
        <v>11.6</v>
      </c>
      <c r="D6417">
        <v>8.5025799097254898E-2</v>
      </c>
      <c r="K6417">
        <v>6416</v>
      </c>
      <c r="L6417">
        <v>0.16619183464352943</v>
      </c>
      <c r="M6417">
        <f>SUM(L$2:L6417)+L6417*(K$8785-K6417)</f>
        <v>837.84668918132252</v>
      </c>
      <c r="O6417">
        <v>15.2</v>
      </c>
      <c r="P6417">
        <v>5.1680526776862745E-2</v>
      </c>
    </row>
    <row r="6418" spans="1:16" x14ac:dyDescent="0.25">
      <c r="A6418" s="1">
        <v>41176.375</v>
      </c>
      <c r="B6418" s="2">
        <v>23097600</v>
      </c>
      <c r="C6418">
        <v>12</v>
      </c>
      <c r="D6418">
        <v>8.0681415201568615E-2</v>
      </c>
      <c r="K6418">
        <v>6417</v>
      </c>
      <c r="L6418">
        <v>0.16623255458627451</v>
      </c>
      <c r="M6418">
        <f>SUM(L$2:L6418)+L6418*(K$8785-K6418)</f>
        <v>837.94311400574281</v>
      </c>
      <c r="O6418">
        <v>15.2</v>
      </c>
      <c r="P6418">
        <v>5.6092279062352944E-2</v>
      </c>
    </row>
    <row r="6419" spans="1:16" x14ac:dyDescent="0.25">
      <c r="A6419" s="1">
        <v>41176.416666666664</v>
      </c>
      <c r="B6419" s="2">
        <v>23101200</v>
      </c>
      <c r="C6419">
        <v>13.1</v>
      </c>
      <c r="D6419">
        <v>7.5250935332156862E-2</v>
      </c>
      <c r="K6419">
        <v>6418</v>
      </c>
      <c r="L6419">
        <v>0.16624963550588234</v>
      </c>
      <c r="M6419">
        <f>SUM(L$2:L6419)+L6419*(K$8785-K6419)</f>
        <v>837.98354454245464</v>
      </c>
      <c r="O6419">
        <v>15.3</v>
      </c>
      <c r="P6419">
        <v>9.1461759878823531E-2</v>
      </c>
    </row>
    <row r="6420" spans="1:16" x14ac:dyDescent="0.25">
      <c r="A6420" s="1">
        <v>41176.458333333336</v>
      </c>
      <c r="B6420" s="2">
        <v>23104800</v>
      </c>
      <c r="C6420">
        <v>13.5</v>
      </c>
      <c r="D6420">
        <v>7.1527177707450984E-2</v>
      </c>
      <c r="K6420">
        <v>6419</v>
      </c>
      <c r="L6420">
        <v>0.16626377849294116</v>
      </c>
      <c r="M6420">
        <f>SUM(L$2:L6420)+L6420*(K$8785-K6420)</f>
        <v>838.01700684983575</v>
      </c>
      <c r="O6420">
        <v>15.3</v>
      </c>
      <c r="P6420">
        <v>5.8826109150980389E-2</v>
      </c>
    </row>
    <row r="6421" spans="1:16" x14ac:dyDescent="0.25">
      <c r="A6421" s="1">
        <v>41176.5</v>
      </c>
      <c r="B6421" s="2">
        <v>23108400</v>
      </c>
      <c r="C6421">
        <v>14.2</v>
      </c>
      <c r="D6421">
        <v>6.7958576650588243E-2</v>
      </c>
      <c r="K6421">
        <v>6420</v>
      </c>
      <c r="L6421">
        <v>0.16635184116039214</v>
      </c>
      <c r="M6421">
        <f>SUM(L$2:L6421)+L6421*(K$8785-K6421)</f>
        <v>838.22527505835728</v>
      </c>
      <c r="O6421">
        <v>15.3</v>
      </c>
      <c r="P6421">
        <v>7.7139714486666677E-2</v>
      </c>
    </row>
    <row r="6422" spans="1:16" x14ac:dyDescent="0.25">
      <c r="A6422" s="1">
        <v>41176.541666666664</v>
      </c>
      <c r="B6422" s="2">
        <v>23112000</v>
      </c>
      <c r="C6422">
        <v>15</v>
      </c>
      <c r="D6422">
        <v>6.6407010973725492E-2</v>
      </c>
      <c r="K6422">
        <v>6421</v>
      </c>
      <c r="L6422">
        <v>0.16636094421372549</v>
      </c>
      <c r="M6422">
        <f>SUM(L$2:L6422)+L6422*(K$8785-K6422)</f>
        <v>838.24679467643739</v>
      </c>
      <c r="O6422">
        <v>15.3</v>
      </c>
      <c r="P6422">
        <v>5.4688597366666668E-2</v>
      </c>
    </row>
    <row r="6423" spans="1:16" x14ac:dyDescent="0.25">
      <c r="A6423" s="1">
        <v>41176.583333333336</v>
      </c>
      <c r="B6423" s="2">
        <v>23115600</v>
      </c>
      <c r="C6423">
        <v>14.4</v>
      </c>
      <c r="D6423">
        <v>6.4545132161176466E-2</v>
      </c>
      <c r="K6423">
        <v>6422</v>
      </c>
      <c r="L6423">
        <v>0.16636490901999998</v>
      </c>
      <c r="M6423">
        <f>SUM(L$2:L6423)+L6423*(K$8785-K6423)</f>
        <v>838.25616351366398</v>
      </c>
      <c r="O6423">
        <v>15.3</v>
      </c>
      <c r="P6423">
        <v>6.33292344772549E-2</v>
      </c>
    </row>
    <row r="6424" spans="1:16" x14ac:dyDescent="0.25">
      <c r="A6424" s="1">
        <v>41176.625</v>
      </c>
      <c r="B6424" s="2">
        <v>23119200</v>
      </c>
      <c r="C6424">
        <v>14.8</v>
      </c>
      <c r="D6424">
        <v>6.2217783645882353E-2</v>
      </c>
      <c r="K6424">
        <v>6423</v>
      </c>
      <c r="L6424">
        <v>0.16638584258627451</v>
      </c>
      <c r="M6424">
        <f>SUM(L$2:L6424)+L6424*(K$8785-K6424)</f>
        <v>838.30560859720435</v>
      </c>
      <c r="O6424">
        <v>15.3</v>
      </c>
      <c r="P6424">
        <v>6.2907975711372549E-2</v>
      </c>
    </row>
    <row r="6425" spans="1:16" x14ac:dyDescent="0.25">
      <c r="A6425" s="1">
        <v>41176.666666666664</v>
      </c>
      <c r="B6425" s="2">
        <v>23122800</v>
      </c>
      <c r="C6425">
        <v>14.9</v>
      </c>
      <c r="D6425">
        <v>6.2528096781176476E-2</v>
      </c>
      <c r="K6425">
        <v>6424</v>
      </c>
      <c r="L6425">
        <v>0.16647356550980391</v>
      </c>
      <c r="M6425">
        <f>SUM(L$2:L6425)+L6425*(K$8785-K6425)</f>
        <v>838.51272241965739</v>
      </c>
      <c r="O6425">
        <v>15.3</v>
      </c>
      <c r="P6425">
        <v>4.3313827777647057E-2</v>
      </c>
    </row>
    <row r="6426" spans="1:16" x14ac:dyDescent="0.25">
      <c r="A6426" s="1">
        <v>41176.708333333336</v>
      </c>
      <c r="B6426" s="2">
        <v>23126400</v>
      </c>
      <c r="C6426">
        <v>15.2</v>
      </c>
      <c r="D6426">
        <v>6.0666217969019609E-2</v>
      </c>
      <c r="K6426">
        <v>6425</v>
      </c>
      <c r="L6426">
        <v>0.16647356550980391</v>
      </c>
      <c r="M6426">
        <f>SUM(L$2:L6426)+L6426*(K$8785-K6426)</f>
        <v>838.51272241965739</v>
      </c>
      <c r="O6426">
        <v>15.3</v>
      </c>
      <c r="P6426">
        <v>5.5770034943921569E-2</v>
      </c>
    </row>
    <row r="6427" spans="1:16" x14ac:dyDescent="0.25">
      <c r="A6427" s="1">
        <v>41176.75</v>
      </c>
      <c r="B6427" s="2">
        <v>23130000</v>
      </c>
      <c r="C6427">
        <v>15.7</v>
      </c>
      <c r="D6427">
        <v>6.3614192755294119E-2</v>
      </c>
      <c r="K6427">
        <v>6426</v>
      </c>
      <c r="L6427">
        <v>0.1664909870709804</v>
      </c>
      <c r="M6427">
        <f>SUM(L$2:L6427)+L6427*(K$8785-K6427)</f>
        <v>838.55381988247268</v>
      </c>
      <c r="O6427">
        <v>15.3</v>
      </c>
      <c r="P6427">
        <v>4.4897451222745098E-2</v>
      </c>
    </row>
    <row r="6428" spans="1:16" x14ac:dyDescent="0.25">
      <c r="A6428" s="1">
        <v>41176.791666666664</v>
      </c>
      <c r="B6428" s="2">
        <v>23133600</v>
      </c>
      <c r="C6428">
        <v>13.8</v>
      </c>
      <c r="D6428">
        <v>7.307874338470588E-2</v>
      </c>
      <c r="K6428">
        <v>6427</v>
      </c>
      <c r="L6428">
        <v>0.16657389168274508</v>
      </c>
      <c r="M6428">
        <f>SUM(L$2:L6428)+L6428*(K$8785-K6428)</f>
        <v>838.7493089570138</v>
      </c>
      <c r="O6428">
        <v>15.3</v>
      </c>
      <c r="P6428">
        <v>3.0604662440980396E-2</v>
      </c>
    </row>
    <row r="6429" spans="1:16" x14ac:dyDescent="0.25">
      <c r="A6429" s="1">
        <v>41176.833333333336</v>
      </c>
      <c r="B6429" s="2">
        <v>23137200</v>
      </c>
      <c r="C6429">
        <v>14</v>
      </c>
      <c r="D6429">
        <v>7.8354066686274509E-2</v>
      </c>
      <c r="K6429">
        <v>6428</v>
      </c>
      <c r="L6429">
        <v>0.16659360061568626</v>
      </c>
      <c r="M6429">
        <f>SUM(L$2:L6429)+L6429*(K$8785-K6429)</f>
        <v>838.79576291195622</v>
      </c>
      <c r="O6429">
        <v>15.3</v>
      </c>
      <c r="P6429">
        <v>3.921466977733333E-2</v>
      </c>
    </row>
    <row r="6430" spans="1:16" x14ac:dyDescent="0.25">
      <c r="A6430" s="1">
        <v>41176.875</v>
      </c>
      <c r="B6430" s="2">
        <v>23140800</v>
      </c>
      <c r="C6430">
        <v>13.4</v>
      </c>
      <c r="D6430">
        <v>8.03711020662745E-2</v>
      </c>
      <c r="K6430">
        <v>6429</v>
      </c>
      <c r="L6430">
        <v>0.16659360061568626</v>
      </c>
      <c r="M6430">
        <f>SUM(L$2:L6430)+L6430*(K$8785-K6430)</f>
        <v>838.79576291195622</v>
      </c>
      <c r="O6430">
        <v>15.3</v>
      </c>
      <c r="P6430">
        <v>5.088712636078431E-2</v>
      </c>
    </row>
    <row r="6431" spans="1:16" x14ac:dyDescent="0.25">
      <c r="A6431" s="1">
        <v>41176.916666666664</v>
      </c>
      <c r="B6431" s="2">
        <v>23144400</v>
      </c>
      <c r="C6431">
        <v>13.1</v>
      </c>
      <c r="D6431">
        <v>7.6957657576862751E-2</v>
      </c>
      <c r="K6431">
        <v>6430</v>
      </c>
      <c r="L6431">
        <v>0.16665285690313725</v>
      </c>
      <c r="M6431">
        <f>SUM(L$2:L6431)+L6431*(K$8785-K6431)</f>
        <v>838.93531146890314</v>
      </c>
      <c r="O6431">
        <v>15.3</v>
      </c>
      <c r="P6431">
        <v>1.7923496884470588E-2</v>
      </c>
    </row>
    <row r="6432" spans="1:16" x14ac:dyDescent="0.25">
      <c r="A6432" s="1">
        <v>41176.958333333336</v>
      </c>
      <c r="B6432" s="2">
        <v>23148000</v>
      </c>
      <c r="C6432">
        <v>13.2</v>
      </c>
      <c r="D6432">
        <v>6.3459036187450982E-2</v>
      </c>
      <c r="K6432">
        <v>6431</v>
      </c>
      <c r="L6432">
        <v>0.16681761306784315</v>
      </c>
      <c r="M6432">
        <f>SUM(L$2:L6432)+L6432*(K$8785-K6432)</f>
        <v>839.32314748062095</v>
      </c>
      <c r="O6432">
        <v>15.3</v>
      </c>
      <c r="P6432">
        <v>5.7699740851764707E-2</v>
      </c>
    </row>
    <row r="6433" spans="1:16" x14ac:dyDescent="0.25">
      <c r="A6433" s="1">
        <v>41177</v>
      </c>
      <c r="B6433" s="2">
        <v>23151600</v>
      </c>
      <c r="C6433">
        <v>13.2</v>
      </c>
      <c r="D6433">
        <v>4.5616030902352937E-2</v>
      </c>
      <c r="K6433">
        <v>6432</v>
      </c>
      <c r="L6433">
        <v>0.16685161307686272</v>
      </c>
      <c r="M6433">
        <f>SUM(L$2:L6433)+L6433*(K$8785-K6433)</f>
        <v>839.40314950184393</v>
      </c>
      <c r="O6433">
        <v>15.3</v>
      </c>
      <c r="P6433">
        <v>4.96433894972549E-2</v>
      </c>
    </row>
    <row r="6434" spans="1:16" x14ac:dyDescent="0.25">
      <c r="A6434" s="1">
        <v>41177.041666666664</v>
      </c>
      <c r="B6434" s="2">
        <v>23155200</v>
      </c>
      <c r="C6434">
        <v>13.2</v>
      </c>
      <c r="D6434">
        <v>3.6246483083294118E-2</v>
      </c>
      <c r="K6434">
        <v>6433</v>
      </c>
      <c r="L6434">
        <v>0.1668810554301961</v>
      </c>
      <c r="M6434">
        <f>SUM(L$2:L6434)+L6434*(K$8785-K6434)</f>
        <v>839.47239791688412</v>
      </c>
      <c r="O6434">
        <v>15.3</v>
      </c>
      <c r="P6434">
        <v>5.144319550862745E-2</v>
      </c>
    </row>
    <row r="6435" spans="1:16" x14ac:dyDescent="0.25">
      <c r="A6435" s="1">
        <v>41177.083333333336</v>
      </c>
      <c r="B6435" s="2">
        <v>23158800</v>
      </c>
      <c r="C6435">
        <v>12.8</v>
      </c>
      <c r="D6435">
        <v>3.5271241385999998E-2</v>
      </c>
      <c r="K6435">
        <v>6434</v>
      </c>
      <c r="L6435">
        <v>0.16694517374980392</v>
      </c>
      <c r="M6435">
        <f>SUM(L$2:L6435)+L6435*(K$8785-K6435)</f>
        <v>839.62314008628209</v>
      </c>
      <c r="O6435">
        <v>15.3</v>
      </c>
      <c r="P6435">
        <v>1.5303384631058823E-2</v>
      </c>
    </row>
    <row r="6436" spans="1:16" x14ac:dyDescent="0.25">
      <c r="A6436" s="1">
        <v>41177.125</v>
      </c>
      <c r="B6436" s="2">
        <v>23162400</v>
      </c>
      <c r="C6436">
        <v>12.4</v>
      </c>
      <c r="D6436">
        <v>3.380837884E-2</v>
      </c>
      <c r="K6436">
        <v>6435</v>
      </c>
      <c r="L6436">
        <v>0.16696245440117646</v>
      </c>
      <c r="M6436">
        <f>SUM(L$2:L6436)+L6436*(K$8785-K6436)</f>
        <v>839.66374961700762</v>
      </c>
      <c r="O6436">
        <v>15.3</v>
      </c>
      <c r="P6436">
        <v>3.6100492954470591E-2</v>
      </c>
    </row>
    <row r="6437" spans="1:16" x14ac:dyDescent="0.25">
      <c r="A6437" s="1">
        <v>41177.166666666664</v>
      </c>
      <c r="B6437" s="2">
        <v>23166000</v>
      </c>
      <c r="C6437">
        <v>12.3</v>
      </c>
      <c r="D6437">
        <v>3.7384265063490192E-2</v>
      </c>
      <c r="K6437">
        <v>6436</v>
      </c>
      <c r="L6437">
        <v>0.16696622876235293</v>
      </c>
      <c r="M6437">
        <f>SUM(L$2:L6437)+L6437*(K$8785-K6437)</f>
        <v>839.67261559141104</v>
      </c>
      <c r="O6437">
        <v>15.3</v>
      </c>
      <c r="P6437">
        <v>1.9391178238901963E-2</v>
      </c>
    </row>
    <row r="6438" spans="1:16" x14ac:dyDescent="0.25">
      <c r="A6438" s="1">
        <v>41177.208333333336</v>
      </c>
      <c r="B6438" s="2">
        <v>23169600</v>
      </c>
      <c r="C6438">
        <v>12.2</v>
      </c>
      <c r="D6438">
        <v>5.5751317029411766E-2</v>
      </c>
      <c r="K6438">
        <v>6437</v>
      </c>
      <c r="L6438">
        <v>0.16709464578078431</v>
      </c>
      <c r="M6438">
        <f>SUM(L$2:L6438)+L6438*(K$8785-K6438)</f>
        <v>839.97413875068787</v>
      </c>
      <c r="O6438">
        <v>15.3</v>
      </c>
      <c r="P6438">
        <v>1.6117014885019609E-2</v>
      </c>
    </row>
    <row r="6439" spans="1:16" x14ac:dyDescent="0.25">
      <c r="A6439" s="1">
        <v>41177.25</v>
      </c>
      <c r="B6439" s="2">
        <v>23173200</v>
      </c>
      <c r="C6439">
        <v>12.1</v>
      </c>
      <c r="D6439">
        <v>8.5983809645882356E-2</v>
      </c>
      <c r="K6439">
        <v>6438</v>
      </c>
      <c r="L6439">
        <v>0.16713734390627452</v>
      </c>
      <c r="M6439">
        <f>SUM(L$2:L6439)+L6439*(K$8785-K6439)</f>
        <v>840.07435125121356</v>
      </c>
      <c r="O6439">
        <v>15.3</v>
      </c>
      <c r="P6439">
        <v>5.5723708260784315E-2</v>
      </c>
    </row>
    <row r="6440" spans="1:16" x14ac:dyDescent="0.25">
      <c r="A6440" s="1">
        <v>41177.291666666664</v>
      </c>
      <c r="B6440" s="2">
        <v>23176800</v>
      </c>
      <c r="C6440">
        <v>12</v>
      </c>
      <c r="D6440">
        <v>9.849941142823529E-2</v>
      </c>
      <c r="K6440">
        <v>6439</v>
      </c>
      <c r="L6440">
        <v>0.16714142626196077</v>
      </c>
      <c r="M6440">
        <f>SUM(L$2:L6440)+L6440*(K$8785-K6440)</f>
        <v>840.08392845765343</v>
      </c>
      <c r="O6440">
        <v>15.3</v>
      </c>
      <c r="P6440">
        <v>4.7656524465098042E-2</v>
      </c>
    </row>
    <row r="6441" spans="1:16" x14ac:dyDescent="0.25">
      <c r="A6441" s="1">
        <v>41177.333333333336</v>
      </c>
      <c r="B6441" s="2">
        <v>23180400</v>
      </c>
      <c r="C6441">
        <v>12</v>
      </c>
      <c r="D6441">
        <v>8.9072075020784319E-2</v>
      </c>
      <c r="K6441">
        <v>6440</v>
      </c>
      <c r="L6441">
        <v>0.16714775503411763</v>
      </c>
      <c r="M6441">
        <f>SUM(L$2:L6441)+L6441*(K$8785-K6441)</f>
        <v>840.09876942836127</v>
      </c>
      <c r="O6441">
        <v>15.3</v>
      </c>
      <c r="P6441">
        <v>3.6936430343254903E-2</v>
      </c>
    </row>
    <row r="6442" spans="1:16" x14ac:dyDescent="0.25">
      <c r="A6442" s="1">
        <v>41177.375</v>
      </c>
      <c r="B6442" s="2">
        <v>23184000</v>
      </c>
      <c r="C6442">
        <v>12.5</v>
      </c>
      <c r="D6442">
        <v>8.4520947100000007E-2</v>
      </c>
      <c r="K6442">
        <v>6441</v>
      </c>
      <c r="L6442">
        <v>0.16720862063568626</v>
      </c>
      <c r="M6442">
        <f>SUM(L$2:L6442)+L6442*(K$8785-K6442)</f>
        <v>840.24143839843805</v>
      </c>
      <c r="O6442">
        <v>15.3</v>
      </c>
      <c r="P6442">
        <v>2.4756098781137256E-2</v>
      </c>
    </row>
    <row r="6443" spans="1:16" x14ac:dyDescent="0.25">
      <c r="A6443" s="1">
        <v>41177.416666666664</v>
      </c>
      <c r="B6443" s="2">
        <v>23187600</v>
      </c>
      <c r="C6443">
        <v>13</v>
      </c>
      <c r="D6443">
        <v>7.8832037199215693E-2</v>
      </c>
      <c r="K6443">
        <v>6442</v>
      </c>
      <c r="L6443">
        <v>0.16721536092431374</v>
      </c>
      <c r="M6443">
        <f>SUM(L$2:L6443)+L6443*(K$8785-K6443)</f>
        <v>840.25723089469238</v>
      </c>
      <c r="O6443">
        <v>15.3</v>
      </c>
      <c r="P6443">
        <v>1.1508403988196079E-2</v>
      </c>
    </row>
    <row r="6444" spans="1:16" x14ac:dyDescent="0.25">
      <c r="A6444" s="1">
        <v>41177.458333333336</v>
      </c>
      <c r="B6444" s="2">
        <v>23191200</v>
      </c>
      <c r="C6444">
        <v>13.2</v>
      </c>
      <c r="D6444">
        <v>7.4931070409803915E-2</v>
      </c>
      <c r="K6444">
        <v>6443</v>
      </c>
      <c r="L6444">
        <v>0.16723098790235297</v>
      </c>
      <c r="M6444">
        <f>SUM(L$2:L6444)+L6444*(K$8785-K6444)</f>
        <v>840.29382927726022</v>
      </c>
      <c r="O6444">
        <v>15.3</v>
      </c>
      <c r="P6444">
        <v>4.4674170747450982E-2</v>
      </c>
    </row>
    <row r="6445" spans="1:16" x14ac:dyDescent="0.25">
      <c r="A6445" s="1">
        <v>41177.5</v>
      </c>
      <c r="B6445" s="2">
        <v>23194800</v>
      </c>
      <c r="C6445">
        <v>12.5</v>
      </c>
      <c r="D6445">
        <v>7.1192643903529418E-2</v>
      </c>
      <c r="K6445">
        <v>6444</v>
      </c>
      <c r="L6445">
        <v>0.16729143368431373</v>
      </c>
      <c r="M6445">
        <f>SUM(L$2:L6445)+L6445*(K$8785-K6445)</f>
        <v>840.43533285283036</v>
      </c>
      <c r="O6445">
        <v>15.3</v>
      </c>
      <c r="P6445">
        <v>1.4292550483019608E-2</v>
      </c>
    </row>
    <row r="6446" spans="1:16" x14ac:dyDescent="0.25">
      <c r="A6446" s="1">
        <v>41177.541666666664</v>
      </c>
      <c r="B6446" s="2">
        <v>23198400</v>
      </c>
      <c r="C6446">
        <v>12.5</v>
      </c>
      <c r="D6446">
        <v>6.9567241074509803E-2</v>
      </c>
      <c r="K6446">
        <v>6445</v>
      </c>
      <c r="L6446">
        <v>0.16729576536352941</v>
      </c>
      <c r="M6446">
        <f>SUM(L$2:L6446)+L6446*(K$8785-K6446)</f>
        <v>840.44546898219505</v>
      </c>
      <c r="O6446">
        <v>15.3</v>
      </c>
      <c r="P6446">
        <v>2.1285652708078428E-2</v>
      </c>
    </row>
    <row r="6447" spans="1:16" x14ac:dyDescent="0.25">
      <c r="A6447" s="1">
        <v>41177.583333333336</v>
      </c>
      <c r="B6447" s="2">
        <v>23202000</v>
      </c>
      <c r="C6447">
        <v>12.5</v>
      </c>
      <c r="D6447">
        <v>6.761675768E-2</v>
      </c>
      <c r="K6447">
        <v>6446</v>
      </c>
      <c r="L6447">
        <v>0.16731807182745101</v>
      </c>
      <c r="M6447">
        <f>SUM(L$2:L6447)+L6447*(K$8785-K6447)</f>
        <v>840.49764380130762</v>
      </c>
      <c r="O6447">
        <v>15.3</v>
      </c>
      <c r="P6447">
        <v>5.7819200865882346E-2</v>
      </c>
    </row>
    <row r="6448" spans="1:16" x14ac:dyDescent="0.25">
      <c r="A6448" s="1">
        <v>41177.625</v>
      </c>
      <c r="B6448" s="2">
        <v>23205600</v>
      </c>
      <c r="C6448">
        <v>12.7</v>
      </c>
      <c r="D6448">
        <v>6.5178653436862743E-2</v>
      </c>
      <c r="K6448">
        <v>6447</v>
      </c>
      <c r="L6448">
        <v>0.16736136428509804</v>
      </c>
      <c r="M6448">
        <f>SUM(L$2:L6448)+L6448*(K$8785-K6448)</f>
        <v>840.59886156728635</v>
      </c>
      <c r="O6448">
        <v>15.3</v>
      </c>
      <c r="P6448">
        <v>5.2359599727843133E-2</v>
      </c>
    </row>
    <row r="6449" spans="1:16" x14ac:dyDescent="0.25">
      <c r="A6449" s="1">
        <v>41177.666666666664</v>
      </c>
      <c r="B6449" s="2">
        <v>23209200</v>
      </c>
      <c r="C6449">
        <v>12.9</v>
      </c>
      <c r="D6449">
        <v>6.5503734002352945E-2</v>
      </c>
      <c r="K6449">
        <v>6448</v>
      </c>
      <c r="L6449">
        <v>0.16736873838313723</v>
      </c>
      <c r="M6449">
        <f>SUM(L$2:L6449)+L6449*(K$8785-K6449)</f>
        <v>840.61609483440407</v>
      </c>
      <c r="O6449">
        <v>15.3</v>
      </c>
      <c r="P6449">
        <v>5.4306136171372546E-2</v>
      </c>
    </row>
    <row r="6450" spans="1:16" x14ac:dyDescent="0.25">
      <c r="A6450" s="1">
        <v>41177.708333333336</v>
      </c>
      <c r="B6450" s="2">
        <v>23212800</v>
      </c>
      <c r="C6450">
        <v>13.1</v>
      </c>
      <c r="D6450">
        <v>6.7454217397254906E-2</v>
      </c>
      <c r="K6450">
        <v>6449</v>
      </c>
      <c r="L6450">
        <v>0.1673801802909804</v>
      </c>
      <c r="M6450">
        <f>SUM(L$2:L6450)+L6450*(K$8785-K6450)</f>
        <v>840.64282313112562</v>
      </c>
      <c r="O6450">
        <v>15.3</v>
      </c>
      <c r="P6450">
        <v>5.1759743072941178E-2</v>
      </c>
    </row>
    <row r="6451" spans="1:16" x14ac:dyDescent="0.25">
      <c r="A6451" s="1">
        <v>41177.75</v>
      </c>
      <c r="B6451" s="2">
        <v>23216400</v>
      </c>
      <c r="C6451">
        <v>13.1</v>
      </c>
      <c r="D6451">
        <v>7.0867563337647058E-2</v>
      </c>
      <c r="K6451">
        <v>6450</v>
      </c>
      <c r="L6451">
        <v>0.16740863771764705</v>
      </c>
      <c r="M6451">
        <f>SUM(L$2:L6451)+L6451*(K$8785-K6451)</f>
        <v>840.70927122239232</v>
      </c>
      <c r="O6451">
        <v>15.3</v>
      </c>
      <c r="P6451">
        <v>7.5050688487058828E-2</v>
      </c>
    </row>
    <row r="6452" spans="1:16" x14ac:dyDescent="0.25">
      <c r="A6452" s="1">
        <v>41177.791666666664</v>
      </c>
      <c r="B6452" s="2">
        <v>23220000</v>
      </c>
      <c r="C6452">
        <v>13.3</v>
      </c>
      <c r="D6452">
        <v>7.655647323882353E-2</v>
      </c>
      <c r="K6452">
        <v>6451</v>
      </c>
      <c r="L6452">
        <v>0.16741535306431374</v>
      </c>
      <c r="M6452">
        <f>SUM(L$2:L6452)+L6452*(K$8785-K6452)</f>
        <v>840.7249448415123</v>
      </c>
      <c r="O6452">
        <v>15.3</v>
      </c>
      <c r="P6452">
        <v>6.8517258016078428E-2</v>
      </c>
    </row>
    <row r="6453" spans="1:16" x14ac:dyDescent="0.25">
      <c r="A6453" s="1">
        <v>41177.833333333336</v>
      </c>
      <c r="B6453" s="2">
        <v>23223600</v>
      </c>
      <c r="C6453">
        <v>13.4</v>
      </c>
      <c r="D6453">
        <v>8.2082842856862751E-2</v>
      </c>
      <c r="K6453">
        <v>6452</v>
      </c>
      <c r="L6453">
        <v>0.1674978608490196</v>
      </c>
      <c r="M6453">
        <f>SUM(L$2:L6453)+L6453*(K$8785-K6453)</f>
        <v>840.9174355032311</v>
      </c>
      <c r="O6453">
        <v>15.3</v>
      </c>
      <c r="P6453">
        <v>5.7282635050588233E-2</v>
      </c>
    </row>
    <row r="6454" spans="1:16" x14ac:dyDescent="0.25">
      <c r="A6454" s="1">
        <v>41177.875</v>
      </c>
      <c r="B6454" s="2">
        <v>23227200</v>
      </c>
      <c r="C6454">
        <v>13.5</v>
      </c>
      <c r="D6454">
        <v>8.4195866534117647E-2</v>
      </c>
      <c r="K6454">
        <v>6453</v>
      </c>
      <c r="L6454">
        <v>0.1675189090227451</v>
      </c>
      <c r="M6454">
        <f>SUM(L$2:L6454)+L6454*(K$8785-K6454)</f>
        <v>840.96651984435903</v>
      </c>
      <c r="O6454">
        <v>15.3</v>
      </c>
      <c r="P6454">
        <v>3.3813377041647059E-2</v>
      </c>
    </row>
    <row r="6455" spans="1:16" x14ac:dyDescent="0.25">
      <c r="A6455" s="1">
        <v>41177.916666666664</v>
      </c>
      <c r="B6455" s="2">
        <v>23230800</v>
      </c>
      <c r="C6455">
        <v>13.4</v>
      </c>
      <c r="D6455">
        <v>8.0619980310980388E-2</v>
      </c>
      <c r="K6455">
        <v>6454</v>
      </c>
      <c r="L6455">
        <v>0.16752364571882353</v>
      </c>
      <c r="M6455">
        <f>SUM(L$2:L6455)+L6455*(K$8785-K6455)</f>
        <v>840.97756108291776</v>
      </c>
      <c r="O6455">
        <v>15.3</v>
      </c>
      <c r="P6455">
        <v>3.8237457983725492E-2</v>
      </c>
    </row>
    <row r="6456" spans="1:16" x14ac:dyDescent="0.25">
      <c r="A6456" s="1">
        <v>41177.958333333336</v>
      </c>
      <c r="B6456" s="2">
        <v>23234400</v>
      </c>
      <c r="C6456">
        <v>13.3</v>
      </c>
      <c r="D6456">
        <v>6.6478975699999998E-2</v>
      </c>
      <c r="K6456">
        <v>6455</v>
      </c>
      <c r="L6456">
        <v>0.16754341491529412</v>
      </c>
      <c r="M6456">
        <f>SUM(L$2:L6456)+L6456*(K$8785-K6456)</f>
        <v>841.02362331069435</v>
      </c>
      <c r="O6456">
        <v>15.3</v>
      </c>
      <c r="P6456">
        <v>3.4667002858392158E-2</v>
      </c>
    </row>
    <row r="6457" spans="1:16" x14ac:dyDescent="0.25">
      <c r="A6457" s="1">
        <v>41178</v>
      </c>
      <c r="B6457" s="2">
        <v>23238000</v>
      </c>
      <c r="C6457">
        <v>12.4</v>
      </c>
      <c r="D6457">
        <v>4.7786843168235289E-2</v>
      </c>
      <c r="K6457">
        <v>6456</v>
      </c>
      <c r="L6457">
        <v>0.16756600668941177</v>
      </c>
      <c r="M6457">
        <f>SUM(L$2:L6457)+L6457*(K$8785-K6457)</f>
        <v>841.07623955261431</v>
      </c>
      <c r="O6457">
        <v>15.4</v>
      </c>
      <c r="P6457">
        <v>8.60476198737255E-2</v>
      </c>
    </row>
    <row r="6458" spans="1:16" x14ac:dyDescent="0.25">
      <c r="A6458" s="1">
        <v>41178.041666666664</v>
      </c>
      <c r="B6458" s="2">
        <v>23241600</v>
      </c>
      <c r="C6458">
        <v>10.6</v>
      </c>
      <c r="D6458">
        <v>4.8929453405098036E-2</v>
      </c>
      <c r="K6458">
        <v>6457</v>
      </c>
      <c r="L6458">
        <v>0.16760920127450982</v>
      </c>
      <c r="M6458">
        <f>SUM(L$2:L6458)+L6458*(K$8785-K6458)</f>
        <v>841.17679654672247</v>
      </c>
      <c r="O6458">
        <v>15.4</v>
      </c>
      <c r="P6458">
        <v>5.4487207436078426E-2</v>
      </c>
    </row>
    <row r="6459" spans="1:16" x14ac:dyDescent="0.25">
      <c r="A6459" s="1">
        <v>41178.083333333336</v>
      </c>
      <c r="B6459" s="2">
        <v>23245200</v>
      </c>
      <c r="C6459">
        <v>9.6999999999999993</v>
      </c>
      <c r="D6459">
        <v>5.4414818136470589E-2</v>
      </c>
      <c r="K6459">
        <v>6458</v>
      </c>
      <c r="L6459">
        <v>0.16761062239137256</v>
      </c>
      <c r="M6459">
        <f>SUM(L$2:L6459)+L6459*(K$8785-K6459)</f>
        <v>841.18010348566213</v>
      </c>
      <c r="O6459">
        <v>15.4</v>
      </c>
      <c r="P6459">
        <v>4.3413977658039213E-2</v>
      </c>
    </row>
    <row r="6460" spans="1:16" x14ac:dyDescent="0.25">
      <c r="A6460" s="1">
        <v>41178.125</v>
      </c>
      <c r="B6460" s="2">
        <v>23248800</v>
      </c>
      <c r="C6460">
        <v>9.6999999999999993</v>
      </c>
      <c r="D6460">
        <v>5.1562428476078427E-2</v>
      </c>
      <c r="K6460">
        <v>6459</v>
      </c>
      <c r="L6460">
        <v>0.16762597968980392</v>
      </c>
      <c r="M6460">
        <f>SUM(L$2:L6460)+L6460*(K$8785-K6460)</f>
        <v>841.21582456181341</v>
      </c>
      <c r="O6460">
        <v>15.4</v>
      </c>
      <c r="P6460">
        <v>5.6678554145490195E-2</v>
      </c>
    </row>
    <row r="6461" spans="1:16" x14ac:dyDescent="0.25">
      <c r="A6461" s="1">
        <v>41178.166666666664</v>
      </c>
      <c r="B6461" s="2">
        <v>23252400</v>
      </c>
      <c r="C6461">
        <v>9.9</v>
      </c>
      <c r="D6461">
        <v>5.638954943960784E-2</v>
      </c>
      <c r="K6461">
        <v>6460</v>
      </c>
      <c r="L6461">
        <v>0.16767229533843137</v>
      </c>
      <c r="M6461">
        <f>SUM(L$2:L6461)+L6461*(K$8785-K6461)</f>
        <v>841.32350844487223</v>
      </c>
      <c r="O6461">
        <v>15.4</v>
      </c>
      <c r="P6461">
        <v>4.8056056050196083E-2</v>
      </c>
    </row>
    <row r="6462" spans="1:16" x14ac:dyDescent="0.25">
      <c r="A6462" s="1">
        <v>41178.208333333336</v>
      </c>
      <c r="B6462" s="2">
        <v>23256000</v>
      </c>
      <c r="C6462">
        <v>10.199999999999999</v>
      </c>
      <c r="D6462">
        <v>7.5259204116078435E-2</v>
      </c>
      <c r="K6462">
        <v>6461</v>
      </c>
      <c r="L6462">
        <v>0.16768838486274509</v>
      </c>
      <c r="M6462">
        <f>SUM(L$2:L6462)+L6462*(K$8785-K6462)</f>
        <v>841.36090049937741</v>
      </c>
      <c r="O6462">
        <v>15.4</v>
      </c>
      <c r="P6462">
        <v>1.2938226297098039E-2</v>
      </c>
    </row>
    <row r="6463" spans="1:16" x14ac:dyDescent="0.25">
      <c r="A6463" s="1">
        <v>41178.25</v>
      </c>
      <c r="B6463" s="2">
        <v>23259600</v>
      </c>
      <c r="C6463">
        <v>10.5</v>
      </c>
      <c r="D6463">
        <v>0.11607031771843136</v>
      </c>
      <c r="K6463">
        <v>6462</v>
      </c>
      <c r="L6463">
        <v>0.16769449775215686</v>
      </c>
      <c r="M6463">
        <f>SUM(L$2:L6463)+L6463*(K$8785-K6463)</f>
        <v>841.37510074148099</v>
      </c>
      <c r="O6463">
        <v>15.4</v>
      </c>
      <c r="P6463">
        <v>1.9268218732784313E-2</v>
      </c>
    </row>
    <row r="6464" spans="1:16" x14ac:dyDescent="0.25">
      <c r="A6464" s="1">
        <v>41178.291666666664</v>
      </c>
      <c r="B6464" s="2">
        <v>23263200</v>
      </c>
      <c r="C6464">
        <v>11.3</v>
      </c>
      <c r="D6464">
        <v>0.13296524109137256</v>
      </c>
      <c r="K6464">
        <v>6463</v>
      </c>
      <c r="L6464">
        <v>0.16778172062392158</v>
      </c>
      <c r="M6464">
        <f>SUM(L$2:L6464)+L6464*(K$8785-K6464)</f>
        <v>841.57763224971859</v>
      </c>
      <c r="O6464">
        <v>15.4</v>
      </c>
      <c r="P6464">
        <v>4.460966199686274E-2</v>
      </c>
    </row>
    <row r="6465" spans="1:16" x14ac:dyDescent="0.25">
      <c r="A6465" s="1">
        <v>41178.333333333336</v>
      </c>
      <c r="B6465" s="2">
        <v>23266800</v>
      </c>
      <c r="C6465">
        <v>10.8</v>
      </c>
      <c r="D6465">
        <v>0.12023919491450981</v>
      </c>
      <c r="K6465">
        <v>6464</v>
      </c>
      <c r="L6465">
        <v>0.16782436740039217</v>
      </c>
      <c r="M6465">
        <f>SUM(L$2:L6465)+L6465*(K$8785-K6465)</f>
        <v>841.67661541790676</v>
      </c>
      <c r="O6465">
        <v>15.4</v>
      </c>
      <c r="P6465">
        <v>3.1543935968588233E-2</v>
      </c>
    </row>
    <row r="6466" spans="1:16" x14ac:dyDescent="0.25">
      <c r="A6466" s="1">
        <v>41178.375</v>
      </c>
      <c r="B6466" s="2">
        <v>23270400</v>
      </c>
      <c r="C6466">
        <v>11.2</v>
      </c>
      <c r="D6466">
        <v>0.11409558641490196</v>
      </c>
      <c r="K6466">
        <v>6465</v>
      </c>
      <c r="L6466">
        <v>0.16785627219921567</v>
      </c>
      <c r="M6466">
        <f>SUM(L$2:L6466)+L6466*(K$8785-K6466)</f>
        <v>841.75063455117743</v>
      </c>
      <c r="O6466">
        <v>15.4</v>
      </c>
      <c r="P6466">
        <v>5.4013665904313723E-2</v>
      </c>
    </row>
    <row r="6467" spans="1:16" x14ac:dyDescent="0.25">
      <c r="A6467" s="1">
        <v>41178.416666666664</v>
      </c>
      <c r="B6467" s="2">
        <v>23274000</v>
      </c>
      <c r="C6467">
        <v>11.6</v>
      </c>
      <c r="D6467">
        <v>0.10641607579098039</v>
      </c>
      <c r="K6467">
        <v>6466</v>
      </c>
      <c r="L6467">
        <v>0.1679361167901961</v>
      </c>
      <c r="M6467">
        <f>SUM(L$2:L6467)+L6467*(K$8785-K6467)</f>
        <v>841.93579415766101</v>
      </c>
      <c r="O6467">
        <v>15.4</v>
      </c>
      <c r="P6467">
        <v>3.3313817893019605E-2</v>
      </c>
    </row>
    <row r="6468" spans="1:16" x14ac:dyDescent="0.25">
      <c r="A6468" s="1">
        <v>41178.458333333336</v>
      </c>
      <c r="B6468" s="2">
        <v>23277600</v>
      </c>
      <c r="C6468">
        <v>12.4</v>
      </c>
      <c r="D6468">
        <v>0.10115012564862745</v>
      </c>
      <c r="K6468">
        <v>6467</v>
      </c>
      <c r="L6468">
        <v>0.16797839512000001</v>
      </c>
      <c r="M6468">
        <f>SUM(L$2:L6468)+L6468*(K$8785-K6468)</f>
        <v>842.03379532614645</v>
      </c>
      <c r="O6468">
        <v>15.4</v>
      </c>
      <c r="P6468">
        <v>3.7936728831686278E-2</v>
      </c>
    </row>
    <row r="6469" spans="1:16" x14ac:dyDescent="0.25">
      <c r="A6469" s="1">
        <v>41178.5</v>
      </c>
      <c r="B6469" s="2">
        <v>23281200</v>
      </c>
      <c r="C6469">
        <v>11.8</v>
      </c>
      <c r="D6469">
        <v>9.6103590095686281E-2</v>
      </c>
      <c r="K6469">
        <v>6468</v>
      </c>
      <c r="L6469">
        <v>0.16801799899137254</v>
      </c>
      <c r="M6469">
        <f>SUM(L$2:L6469)+L6469*(K$8785-K6469)</f>
        <v>842.12555749611658</v>
      </c>
      <c r="O6469">
        <v>15.4</v>
      </c>
      <c r="P6469">
        <v>4.2868132507058829E-2</v>
      </c>
    </row>
    <row r="6470" spans="1:16" x14ac:dyDescent="0.25">
      <c r="A6470" s="1">
        <v>41178.541666666664</v>
      </c>
      <c r="B6470" s="2">
        <v>23284800</v>
      </c>
      <c r="C6470">
        <v>11.7</v>
      </c>
      <c r="D6470">
        <v>9.3909444203137252E-2</v>
      </c>
      <c r="K6470">
        <v>6469</v>
      </c>
      <c r="L6470">
        <v>0.16803891427764706</v>
      </c>
      <c r="M6470">
        <f>SUM(L$2:L6470)+L6470*(K$8785-K6470)</f>
        <v>842.17399729912836</v>
      </c>
      <c r="O6470">
        <v>15.4</v>
      </c>
      <c r="P6470">
        <v>6.3742183317647055E-2</v>
      </c>
    </row>
    <row r="6471" spans="1:16" x14ac:dyDescent="0.25">
      <c r="A6471" s="1">
        <v>41178.583333333336</v>
      </c>
      <c r="B6471" s="2">
        <v>23288400</v>
      </c>
      <c r="C6471">
        <v>12.7</v>
      </c>
      <c r="D6471">
        <v>9.1276469132156868E-2</v>
      </c>
      <c r="K6471">
        <v>6470</v>
      </c>
      <c r="L6471">
        <v>0.16804307209411765</v>
      </c>
      <c r="M6471">
        <f>SUM(L$2:L6471)+L6471*(K$8785-K6471)</f>
        <v>842.18362264425787</v>
      </c>
      <c r="O6471">
        <v>15.4</v>
      </c>
      <c r="P6471">
        <v>5.7485063277254903E-2</v>
      </c>
    </row>
    <row r="6472" spans="1:16" x14ac:dyDescent="0.25">
      <c r="A6472" s="1">
        <v>41178.625</v>
      </c>
      <c r="B6472" s="2">
        <v>23292000</v>
      </c>
      <c r="C6472">
        <v>14.7</v>
      </c>
      <c r="D6472">
        <v>8.7985250293333331E-2</v>
      </c>
      <c r="K6472">
        <v>6471</v>
      </c>
      <c r="L6472">
        <v>0.16821130162196077</v>
      </c>
      <c r="M6472">
        <f>SUM(L$2:L6472)+L6472*(K$8785-K6472)</f>
        <v>842.57290577168681</v>
      </c>
      <c r="O6472">
        <v>15.4</v>
      </c>
      <c r="P6472">
        <v>5.7850434442352938E-2</v>
      </c>
    </row>
    <row r="6473" spans="1:16" x14ac:dyDescent="0.25">
      <c r="A6473" s="1">
        <v>41178.666666666664</v>
      </c>
      <c r="B6473" s="2">
        <v>23295600</v>
      </c>
      <c r="C6473">
        <v>14.2</v>
      </c>
      <c r="D6473">
        <v>8.8424079471764713E-2</v>
      </c>
      <c r="K6473">
        <v>6472</v>
      </c>
      <c r="L6473">
        <v>0.16827180827843136</v>
      </c>
      <c r="M6473">
        <f>SUM(L$2:L6473)+L6473*(K$8785-K6473)</f>
        <v>842.7128576681032</v>
      </c>
      <c r="O6473">
        <v>15.4</v>
      </c>
      <c r="P6473">
        <v>2.8561422869803919E-2</v>
      </c>
    </row>
    <row r="6474" spans="1:16" x14ac:dyDescent="0.25">
      <c r="A6474" s="1">
        <v>41178.708333333336</v>
      </c>
      <c r="B6474" s="2">
        <v>23299200</v>
      </c>
      <c r="C6474">
        <v>12.7</v>
      </c>
      <c r="D6474">
        <v>9.1057054542745097E-2</v>
      </c>
      <c r="K6474">
        <v>6473</v>
      </c>
      <c r="L6474">
        <v>0.16831245237882356</v>
      </c>
      <c r="M6474">
        <f>SUM(L$2:L6474)+L6474*(K$8785-K6474)</f>
        <v>842.80682682820998</v>
      </c>
      <c r="O6474">
        <v>15.4</v>
      </c>
      <c r="P6474">
        <v>4.1023287448235295E-2</v>
      </c>
    </row>
    <row r="6475" spans="1:16" x14ac:dyDescent="0.25">
      <c r="A6475" s="1">
        <v>41178.75</v>
      </c>
      <c r="B6475" s="2">
        <v>23302800</v>
      </c>
      <c r="C6475">
        <v>10.9</v>
      </c>
      <c r="D6475">
        <v>9.5664760917254912E-2</v>
      </c>
      <c r="K6475">
        <v>6474</v>
      </c>
      <c r="L6475">
        <v>0.16838889639176471</v>
      </c>
      <c r="M6475">
        <f>SUM(L$2:L6475)+L6475*(K$8785-K6475)</f>
        <v>842.98348894211699</v>
      </c>
      <c r="O6475">
        <v>15.4</v>
      </c>
      <c r="P6475">
        <v>2.6686728045294119E-2</v>
      </c>
    </row>
    <row r="6476" spans="1:16" x14ac:dyDescent="0.25">
      <c r="A6476" s="1">
        <v>41178.791666666664</v>
      </c>
      <c r="B6476" s="2">
        <v>23306400</v>
      </c>
      <c r="C6476">
        <v>10</v>
      </c>
      <c r="D6476">
        <v>0.10948788004078432</v>
      </c>
      <c r="K6476">
        <v>6475</v>
      </c>
      <c r="L6476">
        <v>0.16839876752431374</v>
      </c>
      <c r="M6476">
        <f>SUM(L$2:L6476)+L6476*(K$8785-K6476)</f>
        <v>843.00629125830528</v>
      </c>
      <c r="O6476">
        <v>15.4</v>
      </c>
      <c r="P6476">
        <v>5.0098280390196079E-2</v>
      </c>
    </row>
    <row r="6477" spans="1:16" x14ac:dyDescent="0.25">
      <c r="A6477" s="1">
        <v>41178.833333333336</v>
      </c>
      <c r="B6477" s="2">
        <v>23310000</v>
      </c>
      <c r="C6477">
        <v>9.9</v>
      </c>
      <c r="D6477">
        <v>0.11255968429019608</v>
      </c>
      <c r="K6477">
        <v>6476</v>
      </c>
      <c r="L6477">
        <v>0.16852657560470588</v>
      </c>
      <c r="M6477">
        <f>SUM(L$2:L6477)+L6477*(K$8785-K6477)</f>
        <v>843.30140011593062</v>
      </c>
      <c r="O6477">
        <v>15.4</v>
      </c>
      <c r="P6477">
        <v>4.2476838140000001E-2</v>
      </c>
    </row>
    <row r="6478" spans="1:16" x14ac:dyDescent="0.25">
      <c r="A6478" s="1">
        <v>41178.875</v>
      </c>
      <c r="B6478" s="2">
        <v>23313600</v>
      </c>
      <c r="C6478">
        <v>9.4</v>
      </c>
      <c r="D6478">
        <v>0.11168202593333333</v>
      </c>
      <c r="K6478">
        <v>6477</v>
      </c>
      <c r="L6478">
        <v>0.16854518034156862</v>
      </c>
      <c r="M6478">
        <f>SUM(L$2:L6478)+L6478*(K$8785-K6478)</f>
        <v>843.34433984860993</v>
      </c>
      <c r="O6478">
        <v>15.4</v>
      </c>
      <c r="P6478">
        <v>3.1400342070078434E-2</v>
      </c>
    </row>
    <row r="6479" spans="1:16" x14ac:dyDescent="0.25">
      <c r="A6479" s="1">
        <v>41178.916666666664</v>
      </c>
      <c r="B6479" s="2">
        <v>23317200</v>
      </c>
      <c r="C6479">
        <v>9.1999999999999993</v>
      </c>
      <c r="D6479">
        <v>0.10180836941647059</v>
      </c>
      <c r="K6479">
        <v>6478</v>
      </c>
      <c r="L6479">
        <v>0.16856880956941178</v>
      </c>
      <c r="M6479">
        <f>SUM(L$2:L6479)+L6479*(K$8785-K6479)</f>
        <v>843.39885247724419</v>
      </c>
      <c r="O6479">
        <v>15.4</v>
      </c>
      <c r="P6479">
        <v>4.2509978233333329E-2</v>
      </c>
    </row>
    <row r="6480" spans="1:16" x14ac:dyDescent="0.25">
      <c r="A6480" s="1">
        <v>41178.958333333336</v>
      </c>
      <c r="B6480" s="2">
        <v>23320800</v>
      </c>
      <c r="C6480">
        <v>8.9</v>
      </c>
      <c r="D6480">
        <v>8.6449348168235296E-2</v>
      </c>
      <c r="K6480">
        <v>6479</v>
      </c>
      <c r="L6480">
        <v>0.16858065714588236</v>
      </c>
      <c r="M6480">
        <f>SUM(L$2:L6480)+L6480*(K$8785-K6480)</f>
        <v>843.42617298858522</v>
      </c>
      <c r="O6480">
        <v>15.4</v>
      </c>
      <c r="P6480">
        <v>3.460876143270588E-2</v>
      </c>
    </row>
    <row r="6481" spans="1:16" x14ac:dyDescent="0.25">
      <c r="A6481" s="1">
        <v>41179</v>
      </c>
      <c r="B6481" s="2">
        <v>23324400</v>
      </c>
      <c r="C6481">
        <v>8.6999999999999993</v>
      </c>
      <c r="D6481">
        <v>6.3630230885490191E-2</v>
      </c>
      <c r="K6481">
        <v>6480</v>
      </c>
      <c r="L6481">
        <v>0.16863490222941177</v>
      </c>
      <c r="M6481">
        <f>SUM(L$2:L6481)+L6481*(K$8785-K6481)</f>
        <v>843.55120790612057</v>
      </c>
      <c r="O6481">
        <v>15.4</v>
      </c>
      <c r="P6481">
        <v>3.777288210101961E-2</v>
      </c>
    </row>
    <row r="6482" spans="1:16" x14ac:dyDescent="0.25">
      <c r="A6482" s="1">
        <v>41179.041666666664</v>
      </c>
      <c r="B6482" s="2">
        <v>23328000</v>
      </c>
      <c r="C6482">
        <v>7</v>
      </c>
      <c r="D6482">
        <v>7.921508738666666E-2</v>
      </c>
      <c r="K6482">
        <v>6481</v>
      </c>
      <c r="L6482">
        <v>0.16873235940431372</v>
      </c>
      <c r="M6482">
        <f>SUM(L$2:L6482)+L6482*(K$8785-K6482)</f>
        <v>843.77574923709471</v>
      </c>
      <c r="O6482">
        <v>15.4</v>
      </c>
      <c r="P6482">
        <v>4.5185302513333331E-2</v>
      </c>
    </row>
    <row r="6483" spans="1:16" x14ac:dyDescent="0.25">
      <c r="A6483" s="1">
        <v>41179.083333333336</v>
      </c>
      <c r="B6483" s="2">
        <v>23331600</v>
      </c>
      <c r="C6483">
        <v>7.3</v>
      </c>
      <c r="D6483">
        <v>8.6926290583529409E-2</v>
      </c>
      <c r="K6483">
        <v>6482</v>
      </c>
      <c r="L6483">
        <v>0.16873556498431372</v>
      </c>
      <c r="M6483">
        <f>SUM(L$2:L6483)+L6483*(K$8785-K6483)</f>
        <v>843.78313168783461</v>
      </c>
      <c r="O6483">
        <v>15.4</v>
      </c>
      <c r="P6483">
        <v>2.3066767110352941E-2</v>
      </c>
    </row>
    <row r="6484" spans="1:16" x14ac:dyDescent="0.25">
      <c r="A6484" s="1">
        <v>41179.125</v>
      </c>
      <c r="B6484" s="2">
        <v>23335200</v>
      </c>
      <c r="C6484">
        <v>6.8</v>
      </c>
      <c r="D6484">
        <v>8.2369670512549009E-2</v>
      </c>
      <c r="K6484">
        <v>6483</v>
      </c>
      <c r="L6484">
        <v>0.16882671307058822</v>
      </c>
      <c r="M6484">
        <f>SUM(L$2:L6484)+L6484*(K$8785-K6484)</f>
        <v>843.99295458243864</v>
      </c>
      <c r="O6484">
        <v>15.4</v>
      </c>
      <c r="P6484">
        <v>4.6797503461960786E-2</v>
      </c>
    </row>
    <row r="6485" spans="1:16" x14ac:dyDescent="0.25">
      <c r="A6485" s="1">
        <v>41179.166666666664</v>
      </c>
      <c r="B6485" s="2">
        <v>23338800</v>
      </c>
      <c r="C6485">
        <v>6.2</v>
      </c>
      <c r="D6485">
        <v>9.0080873709803916E-2</v>
      </c>
      <c r="K6485">
        <v>6484</v>
      </c>
      <c r="L6485">
        <v>0.1688408738545098</v>
      </c>
      <c r="M6485">
        <f>SUM(L$2:L6485)+L6485*(K$8785-K6485)</f>
        <v>844.02553854624216</v>
      </c>
      <c r="O6485">
        <v>15.4</v>
      </c>
      <c r="P6485">
        <v>6.8384460728627444E-2</v>
      </c>
    </row>
    <row r="6486" spans="1:16" x14ac:dyDescent="0.25">
      <c r="A6486" s="1">
        <v>41179.208333333336</v>
      </c>
      <c r="B6486" s="2">
        <v>23342400</v>
      </c>
      <c r="C6486">
        <v>6.9</v>
      </c>
      <c r="D6486">
        <v>0.1212761957337255</v>
      </c>
      <c r="K6486">
        <v>6485</v>
      </c>
      <c r="L6486">
        <v>0.16884585546431372</v>
      </c>
      <c r="M6486">
        <f>SUM(L$2:L6486)+L6486*(K$8785-K6486)</f>
        <v>844.03699624879118</v>
      </c>
      <c r="O6486">
        <v>15.4</v>
      </c>
      <c r="P6486">
        <v>4.8503596949803926E-2</v>
      </c>
    </row>
    <row r="6487" spans="1:16" x14ac:dyDescent="0.25">
      <c r="A6487" s="1">
        <v>41179.25</v>
      </c>
      <c r="B6487" s="2">
        <v>23346000</v>
      </c>
      <c r="C6487">
        <v>6.3</v>
      </c>
      <c r="D6487">
        <v>0.18016174741921567</v>
      </c>
      <c r="K6487">
        <v>6486</v>
      </c>
      <c r="L6487">
        <v>0.16887372845137255</v>
      </c>
      <c r="M6487">
        <f>SUM(L$2:L6487)+L6487*(K$8785-K6487)</f>
        <v>844.10107624603938</v>
      </c>
      <c r="O6487">
        <v>15.4</v>
      </c>
      <c r="P6487">
        <v>3.8207642705137254E-2</v>
      </c>
    </row>
    <row r="6488" spans="1:16" x14ac:dyDescent="0.25">
      <c r="A6488" s="1">
        <v>41179.291666666664</v>
      </c>
      <c r="B6488" s="2">
        <v>23349600</v>
      </c>
      <c r="C6488">
        <v>6.4</v>
      </c>
      <c r="D6488">
        <v>0.18401734901764705</v>
      </c>
      <c r="K6488">
        <v>6487</v>
      </c>
      <c r="L6488">
        <v>0.16887460106784313</v>
      </c>
      <c r="M6488">
        <f>SUM(L$2:L6488)+L6488*(K$8785-K6488)</f>
        <v>844.10308151868878</v>
      </c>
      <c r="O6488">
        <v>15.4</v>
      </c>
      <c r="P6488">
        <v>5.332082814392157E-2</v>
      </c>
    </row>
    <row r="6489" spans="1:16" x14ac:dyDescent="0.25">
      <c r="A6489" s="1">
        <v>41179.333333333336</v>
      </c>
      <c r="B6489" s="2">
        <v>23353200</v>
      </c>
      <c r="C6489">
        <v>6.5</v>
      </c>
      <c r="D6489">
        <v>0.17770818276588235</v>
      </c>
      <c r="K6489">
        <v>6488</v>
      </c>
      <c r="L6489">
        <v>0.1688955305117647</v>
      </c>
      <c r="M6489">
        <f>SUM(L$2:L6489)+L6489*(K$8785-K6489)</f>
        <v>844.15115645137666</v>
      </c>
      <c r="O6489">
        <v>15.4</v>
      </c>
      <c r="P6489">
        <v>4.8798079328235301E-2</v>
      </c>
    </row>
    <row r="6490" spans="1:16" x14ac:dyDescent="0.25">
      <c r="A6490" s="1">
        <v>41179.375</v>
      </c>
      <c r="B6490" s="2">
        <v>23356800</v>
      </c>
      <c r="C6490">
        <v>6.6</v>
      </c>
      <c r="D6490">
        <v>0.17315156269490198</v>
      </c>
      <c r="K6490">
        <v>6489</v>
      </c>
      <c r="L6490">
        <v>0.16892210762196078</v>
      </c>
      <c r="M6490">
        <f>SUM(L$2:L6490)+L6490*(K$8785-K6490)</f>
        <v>844.21217749638686</v>
      </c>
      <c r="O6490">
        <v>15.4</v>
      </c>
      <c r="P6490">
        <v>3.1670813088274512E-2</v>
      </c>
    </row>
    <row r="6491" spans="1:16" x14ac:dyDescent="0.25">
      <c r="A6491" s="1">
        <v>41179.416666666664</v>
      </c>
      <c r="B6491" s="2">
        <v>23360400</v>
      </c>
      <c r="C6491">
        <v>7.8</v>
      </c>
      <c r="D6491">
        <v>0.16333730408039215</v>
      </c>
      <c r="K6491">
        <v>6490</v>
      </c>
      <c r="L6491">
        <v>0.16897350919568627</v>
      </c>
      <c r="M6491">
        <f>SUM(L$2:L6491)+L6491*(K$8785-K6491)</f>
        <v>844.33014410808676</v>
      </c>
      <c r="O6491">
        <v>15.4</v>
      </c>
      <c r="P6491">
        <v>3.1229417268156864E-2</v>
      </c>
    </row>
    <row r="6492" spans="1:16" x14ac:dyDescent="0.25">
      <c r="A6492" s="1">
        <v>41179.458333333336</v>
      </c>
      <c r="B6492" s="2">
        <v>23364000</v>
      </c>
      <c r="C6492">
        <v>8.8000000000000007</v>
      </c>
      <c r="D6492">
        <v>0.15737864706470589</v>
      </c>
      <c r="K6492">
        <v>6491</v>
      </c>
      <c r="L6492">
        <v>0.16906275395411763</v>
      </c>
      <c r="M6492">
        <f>SUM(L$2:L6492)+L6492*(K$8785-K6492)</f>
        <v>844.53487158392829</v>
      </c>
      <c r="O6492">
        <v>15.4</v>
      </c>
      <c r="P6492">
        <v>2.2820675739921567E-2</v>
      </c>
    </row>
    <row r="6493" spans="1:16" x14ac:dyDescent="0.25">
      <c r="A6493" s="1">
        <v>41179.5</v>
      </c>
      <c r="B6493" s="2">
        <v>23367600</v>
      </c>
      <c r="C6493">
        <v>9</v>
      </c>
      <c r="D6493">
        <v>0.15212100852117647</v>
      </c>
      <c r="K6493">
        <v>6492</v>
      </c>
      <c r="L6493">
        <v>0.16906856428078432</v>
      </c>
      <c r="M6493">
        <f>SUM(L$2:L6493)+L6493*(K$8785-K6493)</f>
        <v>844.54819466297499</v>
      </c>
      <c r="O6493">
        <v>15.4</v>
      </c>
      <c r="P6493">
        <v>4.713409077294118E-2</v>
      </c>
    </row>
    <row r="6494" spans="1:16" x14ac:dyDescent="0.25">
      <c r="A6494" s="1">
        <v>41179.541666666664</v>
      </c>
      <c r="B6494" s="2">
        <v>23371200</v>
      </c>
      <c r="C6494">
        <v>8.6</v>
      </c>
      <c r="D6494">
        <v>0.14931693463137255</v>
      </c>
      <c r="K6494">
        <v>6493</v>
      </c>
      <c r="L6494">
        <v>0.16912401541254901</v>
      </c>
      <c r="M6494">
        <f>SUM(L$2:L6494)+L6494*(K$8785-K6494)</f>
        <v>844.67528865697977</v>
      </c>
      <c r="O6494">
        <v>15.4</v>
      </c>
      <c r="P6494">
        <v>7.1678330519215683E-2</v>
      </c>
    </row>
    <row r="6495" spans="1:16" x14ac:dyDescent="0.25">
      <c r="A6495" s="1">
        <v>41179.583333333336</v>
      </c>
      <c r="B6495" s="2">
        <v>23374800</v>
      </c>
      <c r="C6495">
        <v>9.8000000000000007</v>
      </c>
      <c r="D6495">
        <v>0.14721387921411763</v>
      </c>
      <c r="K6495">
        <v>6494</v>
      </c>
      <c r="L6495">
        <v>0.16915891490196081</v>
      </c>
      <c r="M6495">
        <f>SUM(L$2:L6495)+L6495*(K$8785-K6495)</f>
        <v>844.75524338722221</v>
      </c>
      <c r="O6495">
        <v>15.4</v>
      </c>
      <c r="P6495">
        <v>3.4071789488941177E-2</v>
      </c>
    </row>
    <row r="6496" spans="1:16" x14ac:dyDescent="0.25">
      <c r="A6496" s="1">
        <v>41179.625</v>
      </c>
      <c r="B6496" s="2">
        <v>23378400</v>
      </c>
      <c r="C6496">
        <v>10</v>
      </c>
      <c r="D6496">
        <v>0.14721387921411763</v>
      </c>
      <c r="K6496">
        <v>6495</v>
      </c>
      <c r="L6496">
        <v>0.16918749782392159</v>
      </c>
      <c r="M6496">
        <f>SUM(L$2:L6496)+L6496*(K$8785-K6496)</f>
        <v>844.82069827851228</v>
      </c>
      <c r="O6496">
        <v>15.5</v>
      </c>
      <c r="P6496">
        <v>9.2078356012941176E-2</v>
      </c>
    </row>
    <row r="6497" spans="1:16" x14ac:dyDescent="0.25">
      <c r="A6497" s="1">
        <v>41179.666666666664</v>
      </c>
      <c r="B6497" s="2">
        <v>23382000</v>
      </c>
      <c r="C6497">
        <v>9.9</v>
      </c>
      <c r="D6497">
        <v>0.15106948081254901</v>
      </c>
      <c r="K6497">
        <v>6496</v>
      </c>
      <c r="L6497">
        <v>0.16931075971529411</v>
      </c>
      <c r="M6497">
        <f>SUM(L$2:L6497)+L6497*(K$8785-K6497)</f>
        <v>845.10284474786408</v>
      </c>
      <c r="O6497">
        <v>15.5</v>
      </c>
      <c r="P6497">
        <v>4.6136578116470588E-2</v>
      </c>
    </row>
    <row r="6498" spans="1:16" x14ac:dyDescent="0.25">
      <c r="A6498" s="1">
        <v>41179.708333333336</v>
      </c>
      <c r="B6498" s="2">
        <v>23385600</v>
      </c>
      <c r="C6498">
        <v>10.1</v>
      </c>
      <c r="D6498">
        <v>0.14546133303294118</v>
      </c>
      <c r="K6498">
        <v>6497</v>
      </c>
      <c r="L6498">
        <v>0.16938908500235295</v>
      </c>
      <c r="M6498">
        <f>SUM(L$2:L6498)+L6498*(K$8785-K6498)</f>
        <v>845.2820530046547</v>
      </c>
      <c r="O6498">
        <v>15.5</v>
      </c>
      <c r="P6498">
        <v>4.4862333419999997E-2</v>
      </c>
    </row>
    <row r="6499" spans="1:16" x14ac:dyDescent="0.25">
      <c r="A6499" s="1">
        <v>41179.75</v>
      </c>
      <c r="B6499" s="2">
        <v>23389200</v>
      </c>
      <c r="C6499">
        <v>9.1</v>
      </c>
      <c r="D6499">
        <v>0.16754341491529412</v>
      </c>
      <c r="K6499">
        <v>6498</v>
      </c>
      <c r="L6499">
        <v>0.16940118851490196</v>
      </c>
      <c r="M6499">
        <f>SUM(L$2:L6499)+L6499*(K$8785-K6499)</f>
        <v>845.30973373785423</v>
      </c>
      <c r="O6499">
        <v>15.5</v>
      </c>
      <c r="P6499">
        <v>6.7203200145490194E-2</v>
      </c>
    </row>
    <row r="6500" spans="1:16" x14ac:dyDescent="0.25">
      <c r="A6500" s="1">
        <v>41179.791666666664</v>
      </c>
      <c r="B6500" s="2">
        <v>23392800</v>
      </c>
      <c r="C6500">
        <v>8.1</v>
      </c>
      <c r="D6500">
        <v>0.17490410887607843</v>
      </c>
      <c r="K6500">
        <v>6499</v>
      </c>
      <c r="L6500">
        <v>0.16949094786156862</v>
      </c>
      <c r="M6500">
        <f>SUM(L$2:L6500)+L6500*(K$8785-K6500)</f>
        <v>845.51492360433417</v>
      </c>
      <c r="O6500">
        <v>15.5</v>
      </c>
      <c r="P6500">
        <v>8.9907853905098048E-2</v>
      </c>
    </row>
    <row r="6501" spans="1:16" x14ac:dyDescent="0.25">
      <c r="A6501" s="1">
        <v>41179.833333333336</v>
      </c>
      <c r="B6501" s="2">
        <v>23396400</v>
      </c>
      <c r="C6501">
        <v>6.2</v>
      </c>
      <c r="D6501">
        <v>0.17981123818313724</v>
      </c>
      <c r="K6501">
        <v>6500</v>
      </c>
      <c r="L6501">
        <v>0.16951122292588233</v>
      </c>
      <c r="M6501">
        <f>SUM(L$2:L6501)+L6501*(K$8785-K6501)</f>
        <v>845.56125212629104</v>
      </c>
      <c r="O6501">
        <v>15.5</v>
      </c>
      <c r="P6501">
        <v>7.9232494137254902E-2</v>
      </c>
    </row>
    <row r="6502" spans="1:16" x14ac:dyDescent="0.25">
      <c r="A6502" s="1">
        <v>41179.875</v>
      </c>
      <c r="B6502" s="2">
        <v>23400000</v>
      </c>
      <c r="C6502">
        <v>6</v>
      </c>
      <c r="D6502">
        <v>0.17840920123803919</v>
      </c>
      <c r="K6502">
        <v>6501</v>
      </c>
      <c r="L6502">
        <v>0.16955251257333331</v>
      </c>
      <c r="M6502">
        <f>SUM(L$2:L6502)+L6502*(K$8785-K6502)</f>
        <v>845.65555768106913</v>
      </c>
      <c r="O6502">
        <v>15.5</v>
      </c>
      <c r="P6502">
        <v>7.3305667581176473E-2</v>
      </c>
    </row>
    <row r="6503" spans="1:16" x14ac:dyDescent="0.25">
      <c r="A6503" s="1">
        <v>41179.916666666664</v>
      </c>
      <c r="B6503" s="2">
        <v>23403600</v>
      </c>
      <c r="C6503">
        <v>5.8</v>
      </c>
      <c r="D6503">
        <v>0.16263628560823529</v>
      </c>
      <c r="K6503">
        <v>6502</v>
      </c>
      <c r="L6503">
        <v>0.16955441441999999</v>
      </c>
      <c r="M6503">
        <f>SUM(L$2:L6503)+L6503*(K$8785-K6503)</f>
        <v>845.65989959700914</v>
      </c>
      <c r="O6503">
        <v>15.5</v>
      </c>
      <c r="P6503">
        <v>7.233042588352942E-2</v>
      </c>
    </row>
    <row r="6504" spans="1:16" x14ac:dyDescent="0.25">
      <c r="A6504" s="1">
        <v>41179.958333333336</v>
      </c>
      <c r="B6504" s="2">
        <v>23407200</v>
      </c>
      <c r="C6504">
        <v>5.8</v>
      </c>
      <c r="D6504">
        <v>0.13810063907254902</v>
      </c>
      <c r="K6504">
        <v>6503</v>
      </c>
      <c r="L6504">
        <v>0.16959418005294119</v>
      </c>
      <c r="M6504">
        <f>SUM(L$2:L6504)+L6504*(K$8785-K6504)</f>
        <v>845.75064477138108</v>
      </c>
      <c r="O6504">
        <v>15.5</v>
      </c>
      <c r="P6504">
        <v>6.1589765726666669E-2</v>
      </c>
    </row>
    <row r="6505" spans="1:16" x14ac:dyDescent="0.25">
      <c r="A6505" s="1">
        <v>41180</v>
      </c>
      <c r="B6505" s="2">
        <v>23410800</v>
      </c>
      <c r="C6505">
        <v>6</v>
      </c>
      <c r="D6505">
        <v>0.10164767850509804</v>
      </c>
      <c r="K6505">
        <v>6504</v>
      </c>
      <c r="L6505">
        <v>0.16961197846117645</v>
      </c>
      <c r="M6505">
        <f>SUM(L$2:L6505)+L6505*(K$8785-K6505)</f>
        <v>845.79124294056555</v>
      </c>
      <c r="O6505">
        <v>15.5</v>
      </c>
      <c r="P6505">
        <v>8.1102987920392153E-2</v>
      </c>
    </row>
    <row r="6506" spans="1:16" x14ac:dyDescent="0.25">
      <c r="A6506" s="1">
        <v>41180.041666666664</v>
      </c>
      <c r="B6506" s="2">
        <v>23414400</v>
      </c>
      <c r="C6506">
        <v>5.0999999999999996</v>
      </c>
      <c r="D6506">
        <v>6.7271253935686268E-2</v>
      </c>
      <c r="K6506">
        <v>6505</v>
      </c>
      <c r="L6506">
        <v>0.16962407917294117</v>
      </c>
      <c r="M6506">
        <f>SUM(L$2:L6506)+L6506*(K$8785-K6506)</f>
        <v>845.81883256338915</v>
      </c>
      <c r="O6506">
        <v>15.5</v>
      </c>
      <c r="P6506">
        <v>5.7598287275686277E-2</v>
      </c>
    </row>
    <row r="6507" spans="1:16" x14ac:dyDescent="0.25">
      <c r="A6507" s="1">
        <v>41180.083333333336</v>
      </c>
      <c r="B6507" s="2">
        <v>23418000</v>
      </c>
      <c r="C6507">
        <v>5.6</v>
      </c>
      <c r="D6507">
        <v>7.3819783080000007E-2</v>
      </c>
      <c r="K6507">
        <v>6506</v>
      </c>
      <c r="L6507">
        <v>0.16967804408117648</v>
      </c>
      <c r="M6507">
        <f>SUM(L$2:L6507)+L6507*(K$8785-K6507)</f>
        <v>845.94181858925742</v>
      </c>
      <c r="O6507">
        <v>15.5</v>
      </c>
      <c r="P6507">
        <v>2.7578004796862742E-2</v>
      </c>
    </row>
    <row r="6508" spans="1:16" x14ac:dyDescent="0.25">
      <c r="A6508" s="1">
        <v>41180.125</v>
      </c>
      <c r="B6508" s="2">
        <v>23421600</v>
      </c>
      <c r="C6508">
        <v>5.6</v>
      </c>
      <c r="D6508">
        <v>6.9950197676470593E-2</v>
      </c>
      <c r="K6508">
        <v>6507</v>
      </c>
      <c r="L6508">
        <v>0.16967804408117648</v>
      </c>
      <c r="M6508">
        <f>SUM(L$2:L6508)+L6508*(K$8785-K6508)</f>
        <v>845.94181858925754</v>
      </c>
      <c r="O6508">
        <v>15.5</v>
      </c>
      <c r="P6508">
        <v>8.1457167599999995E-3</v>
      </c>
    </row>
    <row r="6509" spans="1:16" x14ac:dyDescent="0.25">
      <c r="A6509" s="1">
        <v>41180.166666666664</v>
      </c>
      <c r="B6509" s="2">
        <v>23425200</v>
      </c>
      <c r="C6509">
        <v>6.1</v>
      </c>
      <c r="D6509">
        <v>7.6498726820784319E-2</v>
      </c>
      <c r="K6509">
        <v>6508</v>
      </c>
      <c r="L6509">
        <v>0.16976139044823529</v>
      </c>
      <c r="M6509">
        <f>SUM(L$2:L6509)+L6509*(K$8785-K6509)</f>
        <v>846.13159826705032</v>
      </c>
      <c r="O6509">
        <v>15.5</v>
      </c>
      <c r="P6509">
        <v>6.6592734794509806E-2</v>
      </c>
    </row>
    <row r="6510" spans="1:16" x14ac:dyDescent="0.25">
      <c r="A6510" s="1">
        <v>41180.208333333336</v>
      </c>
      <c r="B6510" s="2">
        <v>23428800</v>
      </c>
      <c r="C6510">
        <v>5.9</v>
      </c>
      <c r="D6510">
        <v>0.10299050381294118</v>
      </c>
      <c r="K6510">
        <v>6509</v>
      </c>
      <c r="L6510">
        <v>0.16980808258392155</v>
      </c>
      <c r="M6510">
        <f>SUM(L$2:L6510)+L6510*(K$8785-K6510)</f>
        <v>846.23786956787228</v>
      </c>
      <c r="O6510">
        <v>15.5</v>
      </c>
      <c r="P6510">
        <v>4.4505592242352947E-2</v>
      </c>
    </row>
    <row r="6511" spans="1:16" x14ac:dyDescent="0.25">
      <c r="A6511" s="1">
        <v>41180.25</v>
      </c>
      <c r="B6511" s="2">
        <v>23432400</v>
      </c>
      <c r="C6511">
        <v>5.7</v>
      </c>
      <c r="D6511">
        <v>0.15299745364117648</v>
      </c>
      <c r="K6511">
        <v>6510</v>
      </c>
      <c r="L6511">
        <v>0.16983637990039216</v>
      </c>
      <c r="M6511">
        <f>SUM(L$2:L6511)+L6511*(K$8785-K6511)</f>
        <v>846.30224596284302</v>
      </c>
      <c r="O6511">
        <v>15.5</v>
      </c>
      <c r="P6511">
        <v>3.3849355042588236E-2</v>
      </c>
    </row>
    <row r="6512" spans="1:16" x14ac:dyDescent="0.25">
      <c r="A6512" s="1">
        <v>41180.291666666664</v>
      </c>
      <c r="B6512" s="2">
        <v>23436000</v>
      </c>
      <c r="C6512">
        <v>5.6</v>
      </c>
      <c r="D6512">
        <v>0.15627171821333333</v>
      </c>
      <c r="K6512">
        <v>6511</v>
      </c>
      <c r="L6512">
        <v>0.16985910027411763</v>
      </c>
      <c r="M6512">
        <f>SUM(L$2:L6512)+L6512*(K$8785-K6512)</f>
        <v>846.3539120926946</v>
      </c>
      <c r="O6512">
        <v>15.5</v>
      </c>
      <c r="P6512">
        <v>4.2979501850196077E-2</v>
      </c>
    </row>
    <row r="6513" spans="1:16" x14ac:dyDescent="0.25">
      <c r="A6513" s="1">
        <v>41180.333333333336</v>
      </c>
      <c r="B6513" s="2">
        <v>23439600</v>
      </c>
      <c r="C6513">
        <v>6.2</v>
      </c>
      <c r="D6513">
        <v>0.1509138307317647</v>
      </c>
      <c r="K6513">
        <v>6512</v>
      </c>
      <c r="L6513">
        <v>0.16988381183098042</v>
      </c>
      <c r="M6513">
        <f>SUM(L$2:L6513)+L6513*(K$8785-K6513)</f>
        <v>846.41008146144372</v>
      </c>
      <c r="O6513">
        <v>15.5</v>
      </c>
      <c r="P6513">
        <v>3.2013572732392158E-2</v>
      </c>
    </row>
    <row r="6514" spans="1:16" x14ac:dyDescent="0.25">
      <c r="A6514" s="1">
        <v>41180.375</v>
      </c>
      <c r="B6514" s="2">
        <v>23443200</v>
      </c>
      <c r="C6514">
        <v>7.1</v>
      </c>
      <c r="D6514">
        <v>0.14704424532823529</v>
      </c>
      <c r="K6514">
        <v>6513</v>
      </c>
      <c r="L6514">
        <v>0.1699247729964706</v>
      </c>
      <c r="M6514">
        <f>SUM(L$2:L6514)+L6514*(K$8785-K6514)</f>
        <v>846.50314522943745</v>
      </c>
      <c r="O6514">
        <v>15.5</v>
      </c>
      <c r="P6514">
        <v>3.7179577134196083E-2</v>
      </c>
    </row>
    <row r="6515" spans="1:16" x14ac:dyDescent="0.25">
      <c r="A6515" s="1">
        <v>41180.416666666664</v>
      </c>
      <c r="B6515" s="2">
        <v>23446800</v>
      </c>
      <c r="C6515">
        <v>9.6</v>
      </c>
      <c r="D6515">
        <v>0.13870975369019609</v>
      </c>
      <c r="K6515">
        <v>6514</v>
      </c>
      <c r="L6515">
        <v>0.1699407057552941</v>
      </c>
      <c r="M6515">
        <f>SUM(L$2:L6515)+L6515*(K$8785-K6515)</f>
        <v>846.53932852472553</v>
      </c>
      <c r="O6515">
        <v>15.5</v>
      </c>
      <c r="P6515">
        <v>4.9279214823921572E-2</v>
      </c>
    </row>
    <row r="6516" spans="1:16" x14ac:dyDescent="0.25">
      <c r="A6516" s="1">
        <v>41180.458333333336</v>
      </c>
      <c r="B6516" s="2">
        <v>23450400</v>
      </c>
      <c r="C6516">
        <v>10.7</v>
      </c>
      <c r="D6516">
        <v>0.13722145161215685</v>
      </c>
      <c r="K6516">
        <v>6515</v>
      </c>
      <c r="L6516">
        <v>0.17001834923803921</v>
      </c>
      <c r="M6516">
        <f>SUM(L$2:L6516)+L6516*(K$8785-K6516)</f>
        <v>846.71557923055695</v>
      </c>
      <c r="O6516">
        <v>15.5</v>
      </c>
      <c r="P6516">
        <v>5.2803376434509809E-2</v>
      </c>
    </row>
    <row r="6517" spans="1:16" x14ac:dyDescent="0.25">
      <c r="A6517" s="1">
        <v>41180.5</v>
      </c>
      <c r="B6517" s="2">
        <v>23454000</v>
      </c>
      <c r="C6517">
        <v>12.2</v>
      </c>
      <c r="D6517">
        <v>0.13037526205215685</v>
      </c>
      <c r="K6517">
        <v>6516</v>
      </c>
      <c r="L6517">
        <v>0.17009789955411764</v>
      </c>
      <c r="M6517">
        <f>SUM(L$2:L6517)+L6517*(K$8785-K6517)</f>
        <v>846.8960788977389</v>
      </c>
      <c r="O6517">
        <v>15.5</v>
      </c>
      <c r="P6517">
        <v>7.1455538159607854E-2</v>
      </c>
    </row>
    <row r="6518" spans="1:16" x14ac:dyDescent="0.25">
      <c r="A6518" s="1">
        <v>41180.541666666664</v>
      </c>
      <c r="B6518" s="2">
        <v>23457600</v>
      </c>
      <c r="C6518">
        <v>12</v>
      </c>
      <c r="D6518">
        <v>0.12739865789568627</v>
      </c>
      <c r="K6518">
        <v>6517</v>
      </c>
      <c r="L6518">
        <v>0.17019145228862748</v>
      </c>
      <c r="M6518">
        <f>SUM(L$2:L6518)+L6518*(K$8785-K6518)</f>
        <v>847.10825649960725</v>
      </c>
      <c r="O6518">
        <v>15.5</v>
      </c>
      <c r="P6518">
        <v>3.2685559102666663E-2</v>
      </c>
    </row>
    <row r="6519" spans="1:16" x14ac:dyDescent="0.25">
      <c r="A6519" s="1">
        <v>41180.583333333336</v>
      </c>
      <c r="B6519" s="2">
        <v>23461200</v>
      </c>
      <c r="C6519">
        <v>8.6999999999999993</v>
      </c>
      <c r="D6519">
        <v>0.12501737457058823</v>
      </c>
      <c r="K6519">
        <v>6518</v>
      </c>
      <c r="L6519">
        <v>0.17020233009058822</v>
      </c>
      <c r="M6519">
        <f>SUM(L$2:L6519)+L6519*(K$8785-K6519)</f>
        <v>847.13291647665221</v>
      </c>
      <c r="O6519">
        <v>15.5</v>
      </c>
      <c r="P6519">
        <v>6.6863781141960787E-2</v>
      </c>
    </row>
    <row r="6520" spans="1:16" x14ac:dyDescent="0.25">
      <c r="A6520" s="1">
        <v>41180.625</v>
      </c>
      <c r="B6520" s="2">
        <v>23464800</v>
      </c>
      <c r="C6520">
        <v>10</v>
      </c>
      <c r="D6520">
        <v>0.12501737457058823</v>
      </c>
      <c r="K6520">
        <v>6519</v>
      </c>
      <c r="L6520">
        <v>0.17020939554980391</v>
      </c>
      <c r="M6520">
        <f>SUM(L$2:L6520)+L6520*(K$8785-K6520)</f>
        <v>847.14892680723506</v>
      </c>
      <c r="O6520">
        <v>15.5</v>
      </c>
      <c r="P6520">
        <v>4.3716718797647054E-2</v>
      </c>
    </row>
    <row r="6521" spans="1:16" x14ac:dyDescent="0.25">
      <c r="A6521" s="1">
        <v>41180.666666666664</v>
      </c>
      <c r="B6521" s="2">
        <v>23468400</v>
      </c>
      <c r="C6521">
        <v>13.3</v>
      </c>
      <c r="D6521">
        <v>0.11995714750470587</v>
      </c>
      <c r="K6521">
        <v>6520</v>
      </c>
      <c r="L6521">
        <v>0.17025086009137255</v>
      </c>
      <c r="M6521">
        <f>SUM(L$2:L6521)+L6521*(K$8785-K6521)</f>
        <v>847.24284399388796</v>
      </c>
      <c r="O6521">
        <v>15.5</v>
      </c>
      <c r="P6521">
        <v>1.1527055953372549E-2</v>
      </c>
    </row>
    <row r="6522" spans="1:16" x14ac:dyDescent="0.25">
      <c r="A6522" s="1">
        <v>41180.708333333336</v>
      </c>
      <c r="B6522" s="2">
        <v>23472000</v>
      </c>
      <c r="C6522">
        <v>13.5</v>
      </c>
      <c r="D6522">
        <v>0.12352907249254902</v>
      </c>
      <c r="K6522">
        <v>6521</v>
      </c>
      <c r="L6522">
        <v>0.17028334236862747</v>
      </c>
      <c r="M6522">
        <f>SUM(L$2:L6522)+L6522*(K$8785-K6522)</f>
        <v>847.3163838695931</v>
      </c>
      <c r="O6522">
        <v>15.5</v>
      </c>
      <c r="P6522">
        <v>4.8590285371764706E-2</v>
      </c>
    </row>
    <row r="6523" spans="1:16" x14ac:dyDescent="0.25">
      <c r="A6523" s="1">
        <v>41180.75</v>
      </c>
      <c r="B6523" s="2">
        <v>23475600</v>
      </c>
      <c r="C6523">
        <v>12</v>
      </c>
      <c r="D6523">
        <v>0.12977994122078432</v>
      </c>
      <c r="K6523">
        <v>6522</v>
      </c>
      <c r="L6523">
        <v>0.17038298669411764</v>
      </c>
      <c r="M6523">
        <f>SUM(L$2:L6523)+L6523*(K$8785-K6523)</f>
        <v>847.54187897817735</v>
      </c>
      <c r="O6523">
        <v>15.5</v>
      </c>
      <c r="P6523">
        <v>4.5738917611764705E-2</v>
      </c>
    </row>
    <row r="6524" spans="1:16" x14ac:dyDescent="0.25">
      <c r="A6524" s="1">
        <v>41180.791666666664</v>
      </c>
      <c r="B6524" s="2">
        <v>23479200</v>
      </c>
      <c r="C6524">
        <v>10.7</v>
      </c>
      <c r="D6524">
        <v>0.14019805576862746</v>
      </c>
      <c r="K6524">
        <v>6523</v>
      </c>
      <c r="L6524">
        <v>0.17050458705529412</v>
      </c>
      <c r="M6524">
        <f>SUM(L$2:L6524)+L6524*(K$8785-K6524)</f>
        <v>847.81693899515858</v>
      </c>
      <c r="O6524">
        <v>15.5</v>
      </c>
      <c r="P6524">
        <v>3.393901123780392E-2</v>
      </c>
    </row>
    <row r="6525" spans="1:16" x14ac:dyDescent="0.25">
      <c r="A6525" s="1">
        <v>41180.833333333336</v>
      </c>
      <c r="B6525" s="2">
        <v>23482800</v>
      </c>
      <c r="C6525">
        <v>9.9</v>
      </c>
      <c r="D6525">
        <v>0.15269979322549018</v>
      </c>
      <c r="K6525">
        <v>6524</v>
      </c>
      <c r="L6525">
        <v>0.17055661900666666</v>
      </c>
      <c r="M6525">
        <f>SUM(L$2:L6525)+L6525*(K$8785-K6525)</f>
        <v>847.93458323721188</v>
      </c>
      <c r="O6525">
        <v>15.5</v>
      </c>
      <c r="P6525">
        <v>3.9702142208235293E-2</v>
      </c>
    </row>
    <row r="6526" spans="1:16" x14ac:dyDescent="0.25">
      <c r="A6526" s="1">
        <v>41180.875</v>
      </c>
      <c r="B6526" s="2">
        <v>23486400</v>
      </c>
      <c r="C6526">
        <v>9.1</v>
      </c>
      <c r="D6526">
        <v>0.15150915156313727</v>
      </c>
      <c r="K6526">
        <v>6525</v>
      </c>
      <c r="L6526">
        <v>0.17060499944431373</v>
      </c>
      <c r="M6526">
        <f>SUM(L$2:L6526)+L6526*(K$8785-K6526)</f>
        <v>848.04392302629435</v>
      </c>
      <c r="O6526">
        <v>15.5</v>
      </c>
      <c r="P6526">
        <v>2.0656518691843137E-2</v>
      </c>
    </row>
    <row r="6527" spans="1:16" x14ac:dyDescent="0.25">
      <c r="A6527" s="1">
        <v>41180.916666666664</v>
      </c>
      <c r="B6527" s="2">
        <v>23490000</v>
      </c>
      <c r="C6527">
        <v>8.6</v>
      </c>
      <c r="D6527">
        <v>0.13811443285882352</v>
      </c>
      <c r="K6527">
        <v>6526</v>
      </c>
      <c r="L6527">
        <v>0.17067628059529413</v>
      </c>
      <c r="M6527">
        <f>SUM(L$2:L6527)+L6527*(K$8785-K6527)</f>
        <v>848.20494714635902</v>
      </c>
      <c r="O6527">
        <v>15.5</v>
      </c>
      <c r="P6527">
        <v>5.9417054957254897E-2</v>
      </c>
    </row>
    <row r="6528" spans="1:16" x14ac:dyDescent="0.25">
      <c r="A6528" s="1">
        <v>41180.958333333336</v>
      </c>
      <c r="B6528" s="2">
        <v>23493600</v>
      </c>
      <c r="C6528">
        <v>9.1</v>
      </c>
      <c r="D6528">
        <v>0.11727820376392156</v>
      </c>
      <c r="K6528">
        <v>6527</v>
      </c>
      <c r="L6528">
        <v>0.17068049764392157</v>
      </c>
      <c r="M6528">
        <f>SUM(L$2:L6528)+L6528*(K$8785-K6528)</f>
        <v>848.21446924215968</v>
      </c>
      <c r="O6528">
        <v>15.5</v>
      </c>
      <c r="P6528">
        <v>4.4562176965490197E-2</v>
      </c>
    </row>
    <row r="6529" spans="1:16" x14ac:dyDescent="0.25">
      <c r="A6529" s="1">
        <v>41181</v>
      </c>
      <c r="B6529" s="2">
        <v>23497200</v>
      </c>
      <c r="C6529">
        <v>9.9</v>
      </c>
      <c r="D6529">
        <v>8.6321520536862734E-2</v>
      </c>
      <c r="K6529">
        <v>6528</v>
      </c>
      <c r="L6529">
        <v>0.17072532633176471</v>
      </c>
      <c r="M6529">
        <f>SUM(L$2:L6529)+L6529*(K$8785-K6529)</f>
        <v>848.31564759062167</v>
      </c>
      <c r="O6529">
        <v>15.5</v>
      </c>
      <c r="P6529">
        <v>3.2264615267450981E-2</v>
      </c>
    </row>
    <row r="6530" spans="1:16" x14ac:dyDescent="0.25">
      <c r="A6530" s="1">
        <v>41181.041666666664</v>
      </c>
      <c r="B6530" s="2">
        <v>23500800</v>
      </c>
      <c r="C6530">
        <v>11.1</v>
      </c>
      <c r="D6530">
        <v>2.4589026071333335E-2</v>
      </c>
      <c r="K6530">
        <v>6529</v>
      </c>
      <c r="L6530">
        <v>0.17073243557568629</v>
      </c>
      <c r="M6530">
        <f>SUM(L$2:L6530)+L6530*(K$8785-K6530)</f>
        <v>848.33168604490879</v>
      </c>
      <c r="O6530">
        <v>15.5</v>
      </c>
      <c r="P6530">
        <v>3.2129431416039217E-2</v>
      </c>
    </row>
    <row r="6531" spans="1:16" x14ac:dyDescent="0.25">
      <c r="A6531" s="1">
        <v>41181.083333333336</v>
      </c>
      <c r="B6531" s="2">
        <v>23504400</v>
      </c>
      <c r="C6531">
        <v>12.2</v>
      </c>
      <c r="D6531">
        <v>2.3927437925882353E-2</v>
      </c>
      <c r="K6531">
        <v>6530</v>
      </c>
      <c r="L6531">
        <v>0.17078617123607842</v>
      </c>
      <c r="M6531">
        <f>SUM(L$2:L6531)+L6531*(K$8785-K6531)</f>
        <v>848.45285995909308</v>
      </c>
      <c r="O6531">
        <v>15.5</v>
      </c>
      <c r="P6531">
        <v>2.2651293503254902E-2</v>
      </c>
    </row>
    <row r="6532" spans="1:16" x14ac:dyDescent="0.25">
      <c r="A6532" s="1">
        <v>41181.125</v>
      </c>
      <c r="B6532" s="2">
        <v>23508000</v>
      </c>
      <c r="C6532">
        <v>13.1</v>
      </c>
      <c r="D6532">
        <v>2.2935055707764707E-2</v>
      </c>
      <c r="K6532">
        <v>6531</v>
      </c>
      <c r="L6532">
        <v>0.17079944026470587</v>
      </c>
      <c r="M6532">
        <f>SUM(L$2:L6532)+L6532*(K$8785-K6532)</f>
        <v>848.48276834961939</v>
      </c>
      <c r="O6532">
        <v>15.5</v>
      </c>
      <c r="P6532">
        <v>3.4473783412235295E-2</v>
      </c>
    </row>
    <row r="6533" spans="1:16" x14ac:dyDescent="0.25">
      <c r="A6533" s="1">
        <v>41181.166666666664</v>
      </c>
      <c r="B6533" s="2">
        <v>23511600</v>
      </c>
      <c r="C6533">
        <v>13.2</v>
      </c>
      <c r="D6533">
        <v>2.5360878907647058E-2</v>
      </c>
      <c r="K6533">
        <v>6532</v>
      </c>
      <c r="L6533">
        <v>0.17085056635058826</v>
      </c>
      <c r="M6533">
        <f>SUM(L$2:L6533)+L6533*(K$8785-K6533)</f>
        <v>848.59795542111237</v>
      </c>
      <c r="O6533">
        <v>15.5</v>
      </c>
      <c r="P6533">
        <v>1.7474321655137254E-2</v>
      </c>
    </row>
    <row r="6534" spans="1:16" x14ac:dyDescent="0.25">
      <c r="A6534" s="1">
        <v>41181.208333333336</v>
      </c>
      <c r="B6534" s="2">
        <v>23515200</v>
      </c>
      <c r="C6534">
        <v>13.5</v>
      </c>
      <c r="D6534">
        <v>3.7820788979647059E-2</v>
      </c>
      <c r="K6534">
        <v>6533</v>
      </c>
      <c r="L6534">
        <v>0.17088083300745099</v>
      </c>
      <c r="M6534">
        <f>SUM(L$2:L6534)+L6534*(K$8785-K6534)</f>
        <v>848.66611593236723</v>
      </c>
      <c r="O6534">
        <v>15.5</v>
      </c>
      <c r="P6534">
        <v>1.9265909160431374E-2</v>
      </c>
    </row>
    <row r="6535" spans="1:16" x14ac:dyDescent="0.25">
      <c r="A6535" s="1">
        <v>41181.25</v>
      </c>
      <c r="B6535" s="2">
        <v>23518800</v>
      </c>
      <c r="C6535">
        <v>13.8</v>
      </c>
      <c r="D6535">
        <v>5.8330021487450978E-2</v>
      </c>
      <c r="K6535">
        <v>6534</v>
      </c>
      <c r="L6535">
        <v>0.17090670905137256</v>
      </c>
      <c r="M6535">
        <f>SUM(L$2:L6535)+L6535*(K$8785-K6535)</f>
        <v>848.72436290723476</v>
      </c>
      <c r="O6535">
        <v>15.5</v>
      </c>
      <c r="P6535">
        <v>1.8106218913960782E-2</v>
      </c>
    </row>
    <row r="6536" spans="1:16" x14ac:dyDescent="0.25">
      <c r="A6536" s="1">
        <v>41181.291666666664</v>
      </c>
      <c r="B6536" s="2">
        <v>23522400</v>
      </c>
      <c r="C6536">
        <v>13.3</v>
      </c>
      <c r="D6536">
        <v>6.6820402687058814E-2</v>
      </c>
      <c r="K6536">
        <v>6535</v>
      </c>
      <c r="L6536">
        <v>0.17093255105803923</v>
      </c>
      <c r="M6536">
        <f>SUM(L$2:L6536)+L6536*(K$8785-K6536)</f>
        <v>848.78250742223463</v>
      </c>
      <c r="O6536">
        <v>15.5</v>
      </c>
      <c r="P6536">
        <v>1.4205600597137255E-2</v>
      </c>
    </row>
    <row r="6537" spans="1:16" x14ac:dyDescent="0.25">
      <c r="A6537" s="1">
        <v>41181.333333333336</v>
      </c>
      <c r="B6537" s="2">
        <v>23526000</v>
      </c>
      <c r="C6537">
        <v>13.3</v>
      </c>
      <c r="D6537">
        <v>6.0425050614901964E-2</v>
      </c>
      <c r="K6537">
        <v>6536</v>
      </c>
      <c r="L6537">
        <v>0.17095676634588236</v>
      </c>
      <c r="M6537">
        <f>SUM(L$2:L6537)+L6537*(K$8785-K6537)</f>
        <v>848.83696760459395</v>
      </c>
      <c r="O6537">
        <v>15.5</v>
      </c>
      <c r="P6537">
        <v>2.2651293503254902E-2</v>
      </c>
    </row>
    <row r="6538" spans="1:16" x14ac:dyDescent="0.25">
      <c r="A6538" s="1">
        <v>41181.375</v>
      </c>
      <c r="B6538" s="2">
        <v>23529600</v>
      </c>
      <c r="C6538">
        <v>14.3</v>
      </c>
      <c r="D6538">
        <v>5.7337639269411766E-2</v>
      </c>
      <c r="K6538">
        <v>6537</v>
      </c>
      <c r="L6538">
        <v>0.17100529797019609</v>
      </c>
      <c r="M6538">
        <f>SUM(L$2:L6538)+L6538*(K$8785-K6538)</f>
        <v>848.94606669605116</v>
      </c>
      <c r="O6538">
        <v>15.5</v>
      </c>
      <c r="P6538">
        <v>6.2142410716078428E-2</v>
      </c>
    </row>
    <row r="6539" spans="1:16" x14ac:dyDescent="0.25">
      <c r="A6539" s="1">
        <v>41181.416666666664</v>
      </c>
      <c r="B6539" s="2">
        <v>23533200</v>
      </c>
      <c r="C6539">
        <v>14.8</v>
      </c>
      <c r="D6539">
        <v>5.3478375087843137E-2</v>
      </c>
      <c r="K6539">
        <v>6538</v>
      </c>
      <c r="L6539">
        <v>0.17105510892941175</v>
      </c>
      <c r="M6539">
        <f>SUM(L$2:L6539)+L6539*(K$8785-K6539)</f>
        <v>849.05799192140876</v>
      </c>
      <c r="O6539">
        <v>15.5</v>
      </c>
      <c r="P6539">
        <v>4.4789868347843133E-2</v>
      </c>
    </row>
    <row r="6540" spans="1:16" x14ac:dyDescent="0.25">
      <c r="A6540" s="1">
        <v>41181.458333333336</v>
      </c>
      <c r="B6540" s="2">
        <v>23536800</v>
      </c>
      <c r="C6540">
        <v>15.5</v>
      </c>
      <c r="D6540">
        <v>5.2044934106274504E-2</v>
      </c>
      <c r="K6540">
        <v>6539</v>
      </c>
      <c r="L6540">
        <v>0.17106524734117648</v>
      </c>
      <c r="M6540">
        <f>SUM(L$2:L6540)+L6540*(K$8785-K6540)</f>
        <v>849.08076279423233</v>
      </c>
      <c r="O6540">
        <v>15.5</v>
      </c>
      <c r="P6540">
        <v>5.2044934106274504E-2</v>
      </c>
    </row>
    <row r="6541" spans="1:16" x14ac:dyDescent="0.25">
      <c r="A6541" s="1">
        <v>41181.5</v>
      </c>
      <c r="B6541" s="2">
        <v>23540400</v>
      </c>
      <c r="C6541">
        <v>15.8</v>
      </c>
      <c r="D6541">
        <v>4.9729375597254905E-2</v>
      </c>
      <c r="K6541">
        <v>6540</v>
      </c>
      <c r="L6541">
        <v>0.17109709934039216</v>
      </c>
      <c r="M6541">
        <f>SUM(L$2:L6541)+L6541*(K$8785-K6541)</f>
        <v>849.15227053247156</v>
      </c>
      <c r="O6541">
        <v>15.5</v>
      </c>
      <c r="P6541">
        <v>4.6090640797254903E-2</v>
      </c>
    </row>
    <row r="6542" spans="1:16" x14ac:dyDescent="0.25">
      <c r="A6542" s="1">
        <v>41181.541666666664</v>
      </c>
      <c r="B6542" s="2">
        <v>23544000</v>
      </c>
      <c r="C6542">
        <v>16.3</v>
      </c>
      <c r="D6542">
        <v>4.9398581524313721E-2</v>
      </c>
      <c r="K6542">
        <v>6541</v>
      </c>
      <c r="L6542">
        <v>0.17119118824627452</v>
      </c>
      <c r="M6542">
        <f>SUM(L$2:L6542)+L6542*(K$8785-K6542)</f>
        <v>849.36340603727149</v>
      </c>
      <c r="O6542">
        <v>15.5</v>
      </c>
      <c r="P6542">
        <v>3.5022037775294119E-2</v>
      </c>
    </row>
    <row r="6543" spans="1:16" x14ac:dyDescent="0.25">
      <c r="A6543" s="1">
        <v>41181.583333333336</v>
      </c>
      <c r="B6543" s="2">
        <v>23547600</v>
      </c>
      <c r="C6543">
        <v>16.399999999999999</v>
      </c>
      <c r="D6543">
        <v>4.5098258579215685E-2</v>
      </c>
      <c r="K6543">
        <v>6542</v>
      </c>
      <c r="L6543">
        <v>0.17119118824627452</v>
      </c>
      <c r="M6543">
        <f>SUM(L$2:L6543)+L6543*(K$8785-K6543)</f>
        <v>849.36340603727149</v>
      </c>
      <c r="O6543">
        <v>15.5</v>
      </c>
      <c r="P6543">
        <v>5.6403617632941175E-2</v>
      </c>
    </row>
    <row r="6544" spans="1:16" x14ac:dyDescent="0.25">
      <c r="A6544" s="1">
        <v>41181.625</v>
      </c>
      <c r="B6544" s="2">
        <v>23551200</v>
      </c>
      <c r="C6544">
        <v>17</v>
      </c>
      <c r="D6544">
        <v>4.4436670433725491E-2</v>
      </c>
      <c r="K6544">
        <v>6543</v>
      </c>
      <c r="L6544">
        <v>0.17122942618235293</v>
      </c>
      <c r="M6544">
        <f>SUM(L$2:L6544)+L6544*(K$8785-K6544)</f>
        <v>849.44913548995942</v>
      </c>
      <c r="O6544">
        <v>15.5</v>
      </c>
      <c r="P6544">
        <v>4.5689294831764711E-2</v>
      </c>
    </row>
    <row r="6545" spans="1:16" x14ac:dyDescent="0.25">
      <c r="A6545" s="1">
        <v>41181.666666666664</v>
      </c>
      <c r="B6545" s="2">
        <v>23554800</v>
      </c>
      <c r="C6545">
        <v>16.600000000000001</v>
      </c>
      <c r="D6545">
        <v>4.245190599764706E-2</v>
      </c>
      <c r="K6545">
        <v>6544</v>
      </c>
      <c r="L6545">
        <v>0.17126578830156861</v>
      </c>
      <c r="M6545">
        <f>SUM(L$2:L6545)+L6545*(K$8785-K6545)</f>
        <v>849.53062299912176</v>
      </c>
      <c r="O6545">
        <v>15.5</v>
      </c>
      <c r="P6545">
        <v>5.2225943063529415E-2</v>
      </c>
    </row>
    <row r="6546" spans="1:16" x14ac:dyDescent="0.25">
      <c r="A6546" s="1">
        <v>41181.708333333336</v>
      </c>
      <c r="B6546" s="2">
        <v>23558400</v>
      </c>
      <c r="C6546">
        <v>16.600000000000001</v>
      </c>
      <c r="D6546">
        <v>4.3113494143137261E-2</v>
      </c>
      <c r="K6546">
        <v>6545</v>
      </c>
      <c r="L6546">
        <v>0.17133846779607842</v>
      </c>
      <c r="M6546">
        <f>SUM(L$2:L6546)+L6546*(K$8785-K6546)</f>
        <v>849.69342506682369</v>
      </c>
      <c r="O6546">
        <v>15.6</v>
      </c>
      <c r="P6546">
        <v>6.8309640285098047E-2</v>
      </c>
    </row>
    <row r="6547" spans="1:16" x14ac:dyDescent="0.25">
      <c r="A6547" s="1">
        <v>41181.75</v>
      </c>
      <c r="B6547" s="2">
        <v>23562000</v>
      </c>
      <c r="C6547">
        <v>16.3</v>
      </c>
      <c r="D6547">
        <v>4.5208523270196074E-2</v>
      </c>
      <c r="K6547">
        <v>6546</v>
      </c>
      <c r="L6547">
        <v>0.17136671312705881</v>
      </c>
      <c r="M6547">
        <f>SUM(L$2:L6547)+L6547*(K$8785-K6547)</f>
        <v>849.75666636288884</v>
      </c>
      <c r="O6547">
        <v>15.6</v>
      </c>
      <c r="P6547">
        <v>9.5746026236470591E-2</v>
      </c>
    </row>
    <row r="6548" spans="1:16" x14ac:dyDescent="0.25">
      <c r="A6548" s="1">
        <v>41181.791666666664</v>
      </c>
      <c r="B6548" s="2">
        <v>23565600</v>
      </c>
      <c r="C6548">
        <v>16.3</v>
      </c>
      <c r="D6548">
        <v>4.9067787451764711E-2</v>
      </c>
      <c r="K6548">
        <v>6547</v>
      </c>
      <c r="L6548">
        <v>0.17136671312705881</v>
      </c>
      <c r="M6548">
        <f>SUM(L$2:L6548)+L6548*(K$8785-K6548)</f>
        <v>849.75666636288884</v>
      </c>
      <c r="O6548">
        <v>15.6</v>
      </c>
      <c r="P6548">
        <v>6.6699304604705884E-2</v>
      </c>
    </row>
    <row r="6549" spans="1:16" x14ac:dyDescent="0.25">
      <c r="A6549" s="1">
        <v>41181.833333333336</v>
      </c>
      <c r="B6549" s="2">
        <v>23569200</v>
      </c>
      <c r="C6549">
        <v>15.9</v>
      </c>
      <c r="D6549">
        <v>5.2375728178823529E-2</v>
      </c>
      <c r="K6549">
        <v>6548</v>
      </c>
      <c r="L6549">
        <v>0.17140911403254902</v>
      </c>
      <c r="M6549">
        <f>SUM(L$2:L6549)+L6549*(K$8785-K6549)</f>
        <v>849.85151718847032</v>
      </c>
      <c r="O6549">
        <v>15.6</v>
      </c>
      <c r="P6549">
        <v>2.3616096807843139E-2</v>
      </c>
    </row>
    <row r="6550" spans="1:16" x14ac:dyDescent="0.25">
      <c r="A6550" s="1">
        <v>41181.875</v>
      </c>
      <c r="B6550" s="2">
        <v>23572800</v>
      </c>
      <c r="C6550">
        <v>16</v>
      </c>
      <c r="D6550">
        <v>5.5242610142352939E-2</v>
      </c>
      <c r="K6550">
        <v>6549</v>
      </c>
      <c r="L6550">
        <v>0.17141593946549019</v>
      </c>
      <c r="M6550">
        <f>SUM(L$2:L6550)+L6550*(K$8785-K6550)</f>
        <v>849.86677885652682</v>
      </c>
      <c r="O6550">
        <v>15.6</v>
      </c>
      <c r="P6550">
        <v>3.9395461939607843E-2</v>
      </c>
    </row>
    <row r="6551" spans="1:16" x14ac:dyDescent="0.25">
      <c r="A6551" s="1">
        <v>41181.916666666664</v>
      </c>
      <c r="B6551" s="2">
        <v>23576400</v>
      </c>
      <c r="C6551">
        <v>15.7</v>
      </c>
      <c r="D6551">
        <v>5.4360492614901959E-2</v>
      </c>
      <c r="K6551">
        <v>6550</v>
      </c>
      <c r="L6551">
        <v>0.17144012050941176</v>
      </c>
      <c r="M6551">
        <f>SUM(L$2:L6551)+L6551*(K$8785-K6551)</f>
        <v>849.92082348969154</v>
      </c>
      <c r="O6551">
        <v>15.6</v>
      </c>
      <c r="P6551">
        <v>3.9890476196470591E-2</v>
      </c>
    </row>
    <row r="6552" spans="1:16" x14ac:dyDescent="0.25">
      <c r="A6552" s="1">
        <v>41181.958333333336</v>
      </c>
      <c r="B6552" s="2">
        <v>23580000</v>
      </c>
      <c r="C6552">
        <v>15.5</v>
      </c>
      <c r="D6552">
        <v>4.6090640797254903E-2</v>
      </c>
      <c r="K6552">
        <v>6551</v>
      </c>
      <c r="L6552">
        <v>0.17144012050941176</v>
      </c>
      <c r="M6552">
        <f>SUM(L$2:L6552)+L6552*(K$8785-K6552)</f>
        <v>849.92082348969154</v>
      </c>
      <c r="O6552">
        <v>15.6</v>
      </c>
      <c r="P6552">
        <v>6.626878166549019E-2</v>
      </c>
    </row>
    <row r="6553" spans="1:16" x14ac:dyDescent="0.25">
      <c r="A6553" s="1">
        <v>41182</v>
      </c>
      <c r="B6553" s="2">
        <v>23583600</v>
      </c>
      <c r="C6553">
        <v>15.4</v>
      </c>
      <c r="D6553">
        <v>3.4071789488941177E-2</v>
      </c>
      <c r="K6553">
        <v>6552</v>
      </c>
      <c r="L6553">
        <v>0.1714834813145098</v>
      </c>
      <c r="M6553">
        <f>SUM(L$2:L6553)+L6553*(K$8785-K6553)</f>
        <v>850.0176481674755</v>
      </c>
      <c r="O6553">
        <v>15.6</v>
      </c>
      <c r="P6553">
        <v>1.1676062767607843E-2</v>
      </c>
    </row>
    <row r="6554" spans="1:16" x14ac:dyDescent="0.25">
      <c r="A6554" s="1">
        <v>41182.041666666664</v>
      </c>
      <c r="B6554" s="2">
        <v>23587200</v>
      </c>
      <c r="C6554">
        <v>15.6</v>
      </c>
      <c r="D6554">
        <v>1.8416025985529411E-2</v>
      </c>
      <c r="K6554">
        <v>6553</v>
      </c>
      <c r="L6554">
        <v>0.17151442202549019</v>
      </c>
      <c r="M6554">
        <f>SUM(L$2:L6554)+L6554*(K$8785-K6554)</f>
        <v>850.08670783438379</v>
      </c>
      <c r="O6554">
        <v>15.6</v>
      </c>
      <c r="P6554">
        <v>1.8003871309960784E-2</v>
      </c>
    </row>
    <row r="6555" spans="1:16" x14ac:dyDescent="0.25">
      <c r="A6555" s="1">
        <v>41182.083333333336</v>
      </c>
      <c r="B6555" s="2">
        <v>23590800</v>
      </c>
      <c r="C6555">
        <v>15.9</v>
      </c>
      <c r="D6555">
        <v>1.816938278035294E-2</v>
      </c>
      <c r="K6555">
        <v>6554</v>
      </c>
      <c r="L6555">
        <v>0.17157326429921568</v>
      </c>
      <c r="M6555">
        <f>SUM(L$2:L6555)+L6555*(K$8785-K6555)</f>
        <v>850.21798494706536</v>
      </c>
      <c r="O6555">
        <v>15.6</v>
      </c>
      <c r="P6555">
        <v>1.6717880502117647E-2</v>
      </c>
    </row>
    <row r="6556" spans="1:16" x14ac:dyDescent="0.25">
      <c r="A6556" s="1">
        <v>41182.125</v>
      </c>
      <c r="B6556" s="2">
        <v>23594400</v>
      </c>
      <c r="C6556">
        <v>16</v>
      </c>
      <c r="D6556">
        <v>1.7100595558E-2</v>
      </c>
      <c r="K6556">
        <v>6555</v>
      </c>
      <c r="L6556">
        <v>0.17158334603960784</v>
      </c>
      <c r="M6556">
        <f>SUM(L$2:L6556)+L6556*(K$8785-K6556)</f>
        <v>850.24046722813978</v>
      </c>
      <c r="O6556">
        <v>15.6</v>
      </c>
      <c r="P6556">
        <v>2.1147002866117648E-2</v>
      </c>
    </row>
    <row r="6557" spans="1:16" x14ac:dyDescent="0.25">
      <c r="A6557" s="1">
        <v>41182.166666666664</v>
      </c>
      <c r="B6557" s="2">
        <v>23598000</v>
      </c>
      <c r="C6557">
        <v>16</v>
      </c>
      <c r="D6557">
        <v>1.833381158380392E-2</v>
      </c>
      <c r="K6557">
        <v>6556</v>
      </c>
      <c r="L6557">
        <v>0.17163068080352939</v>
      </c>
      <c r="M6557">
        <f>SUM(L$2:L6557)+L6557*(K$8785-K6557)</f>
        <v>850.34597641692085</v>
      </c>
      <c r="O6557">
        <v>15.6</v>
      </c>
      <c r="P6557">
        <v>4.8322336865882352E-2</v>
      </c>
    </row>
    <row r="6558" spans="1:16" x14ac:dyDescent="0.25">
      <c r="A6558" s="1">
        <v>41182.208333333336</v>
      </c>
      <c r="B6558" s="2">
        <v>23601600</v>
      </c>
      <c r="C6558">
        <v>16.2</v>
      </c>
      <c r="D6558">
        <v>3.0583757440235296E-2</v>
      </c>
      <c r="K6558">
        <v>6557</v>
      </c>
      <c r="L6558">
        <v>0.17166129185450979</v>
      </c>
      <c r="M6558">
        <f>SUM(L$2:L6558)+L6558*(K$8785-K6558)</f>
        <v>850.41417783850522</v>
      </c>
      <c r="O6558">
        <v>15.6</v>
      </c>
      <c r="P6558">
        <v>2.7836736917960785E-2</v>
      </c>
    </row>
    <row r="6559" spans="1:16" x14ac:dyDescent="0.25">
      <c r="A6559" s="1">
        <v>41182.25</v>
      </c>
      <c r="B6559" s="2">
        <v>23605200</v>
      </c>
      <c r="C6559">
        <v>16.3</v>
      </c>
      <c r="D6559">
        <v>4.5546778553333334E-2</v>
      </c>
      <c r="K6559">
        <v>6558</v>
      </c>
      <c r="L6559">
        <v>0.17166497290039215</v>
      </c>
      <c r="M6559">
        <f>SUM(L$2:L6559)+L6559*(K$8785-K6559)</f>
        <v>850.42237552768529</v>
      </c>
      <c r="O6559">
        <v>15.6</v>
      </c>
      <c r="P6559">
        <v>4.1735592940392155E-2</v>
      </c>
    </row>
    <row r="6560" spans="1:16" x14ac:dyDescent="0.25">
      <c r="A6560" s="1">
        <v>41182.291666666664</v>
      </c>
      <c r="B6560" s="2">
        <v>23608800</v>
      </c>
      <c r="C6560">
        <v>16.399999999999999</v>
      </c>
      <c r="D6560">
        <v>4.9575284237647059E-2</v>
      </c>
      <c r="K6560">
        <v>6559</v>
      </c>
      <c r="L6560">
        <v>0.17166723368941178</v>
      </c>
      <c r="M6560">
        <f>SUM(L$2:L6560)+L6560*(K$8785-K6560)</f>
        <v>850.42740804404298</v>
      </c>
      <c r="O6560">
        <v>15.6</v>
      </c>
      <c r="P6560">
        <v>6.5882894376862747E-2</v>
      </c>
    </row>
    <row r="6561" spans="1:16" x14ac:dyDescent="0.25">
      <c r="A6561" s="1">
        <v>41182.333333333336</v>
      </c>
      <c r="B6561" s="2">
        <v>23612400</v>
      </c>
      <c r="C6561">
        <v>16.5</v>
      </c>
      <c r="D6561">
        <v>4.6451136972549024E-2</v>
      </c>
      <c r="K6561">
        <v>6560</v>
      </c>
      <c r="L6561">
        <v>0.17168897701137253</v>
      </c>
      <c r="M6561">
        <f>SUM(L$2:L6561)+L6561*(K$8785-K6561)</f>
        <v>850.47578693540561</v>
      </c>
      <c r="O6561">
        <v>15.6</v>
      </c>
      <c r="P6561">
        <v>6.3528684218431372E-2</v>
      </c>
    </row>
    <row r="6562" spans="1:16" x14ac:dyDescent="0.25">
      <c r="A6562" s="1">
        <v>41182.375</v>
      </c>
      <c r="B6562" s="2">
        <v>23616000</v>
      </c>
      <c r="C6562">
        <v>16.399999999999999</v>
      </c>
      <c r="D6562">
        <v>4.2340416886274511E-2</v>
      </c>
      <c r="K6562">
        <v>6561</v>
      </c>
      <c r="L6562">
        <v>0.17169139392588237</v>
      </c>
      <c r="M6562">
        <f>SUM(L$2:L6562)+L6562*(K$8785-K6562)</f>
        <v>850.48116215327548</v>
      </c>
      <c r="O6562">
        <v>15.6</v>
      </c>
      <c r="P6562">
        <v>3.8432342977843134E-2</v>
      </c>
    </row>
    <row r="6563" spans="1:16" x14ac:dyDescent="0.25">
      <c r="A6563" s="1">
        <v>41182.416666666664</v>
      </c>
      <c r="B6563" s="2">
        <v>23619600</v>
      </c>
      <c r="C6563">
        <v>16.5</v>
      </c>
      <c r="D6563">
        <v>4.1518272869019608E-2</v>
      </c>
      <c r="K6563">
        <v>6562</v>
      </c>
      <c r="L6563">
        <v>0.1717337370517647</v>
      </c>
      <c r="M6563">
        <f>SUM(L$2:L6563)+L6563*(K$8785-K6563)</f>
        <v>850.57529092211189</v>
      </c>
      <c r="O6563">
        <v>15.6</v>
      </c>
      <c r="P6563">
        <v>4.651458386078431E-2</v>
      </c>
    </row>
    <row r="6564" spans="1:16" x14ac:dyDescent="0.25">
      <c r="A6564" s="1">
        <v>41182.458333333336</v>
      </c>
      <c r="B6564" s="2">
        <v>23623200</v>
      </c>
      <c r="C6564">
        <v>16.899999999999999</v>
      </c>
      <c r="D6564">
        <v>3.8805197612352946E-2</v>
      </c>
      <c r="K6564">
        <v>6563</v>
      </c>
      <c r="L6564">
        <v>0.1717337370517647</v>
      </c>
      <c r="M6564">
        <f>SUM(L$2:L6564)+L6564*(K$8785-K6564)</f>
        <v>850.57529092211189</v>
      </c>
      <c r="O6564">
        <v>15.6</v>
      </c>
      <c r="P6564">
        <v>4.5866029146666668E-2</v>
      </c>
    </row>
    <row r="6565" spans="1:16" x14ac:dyDescent="0.25">
      <c r="A6565" s="1">
        <v>41182.5</v>
      </c>
      <c r="B6565" s="2">
        <v>23626800</v>
      </c>
      <c r="C6565">
        <v>16.8</v>
      </c>
      <c r="D6565">
        <v>3.707869517619608E-2</v>
      </c>
      <c r="K6565">
        <v>6564</v>
      </c>
      <c r="L6565">
        <v>0.1717423897717647</v>
      </c>
      <c r="M6565">
        <f>SUM(L$2:L6565)+L6565*(K$8785-K6565)</f>
        <v>850.59450861323182</v>
      </c>
      <c r="O6565">
        <v>15.6</v>
      </c>
      <c r="P6565">
        <v>4.8959865493725489E-2</v>
      </c>
    </row>
    <row r="6566" spans="1:16" x14ac:dyDescent="0.25">
      <c r="A6566" s="1">
        <v>41182.541666666664</v>
      </c>
      <c r="B6566" s="2">
        <v>23630400</v>
      </c>
      <c r="C6566">
        <v>16.600000000000001</v>
      </c>
      <c r="D6566">
        <v>3.683205197101961E-2</v>
      </c>
      <c r="K6566">
        <v>6565</v>
      </c>
      <c r="L6566">
        <v>0.17177317886705881</v>
      </c>
      <c r="M6566">
        <f>SUM(L$2:L6566)+L6566*(K$8785-K6566)</f>
        <v>850.66286040478474</v>
      </c>
      <c r="O6566">
        <v>15.6</v>
      </c>
      <c r="P6566">
        <v>2.5604358015725491E-2</v>
      </c>
    </row>
    <row r="6567" spans="1:16" x14ac:dyDescent="0.25">
      <c r="A6567" s="1">
        <v>41182.583333333336</v>
      </c>
      <c r="B6567" s="2">
        <v>23634000</v>
      </c>
      <c r="C6567">
        <v>16.399999999999999</v>
      </c>
      <c r="D6567">
        <v>3.3625690303921568E-2</v>
      </c>
      <c r="K6567">
        <v>6566</v>
      </c>
      <c r="L6567">
        <v>0.17189077065411765</v>
      </c>
      <c r="M6567">
        <f>SUM(L$2:L6567)+L6567*(K$8785-K6567)</f>
        <v>850.92379658026834</v>
      </c>
      <c r="O6567">
        <v>15.6</v>
      </c>
      <c r="P6567">
        <v>1.8927623509215685E-2</v>
      </c>
    </row>
    <row r="6568" spans="1:16" x14ac:dyDescent="0.25">
      <c r="A6568" s="1">
        <v>41182.625</v>
      </c>
      <c r="B6568" s="2">
        <v>23637600</v>
      </c>
      <c r="C6568">
        <v>16.399999999999999</v>
      </c>
      <c r="D6568">
        <v>3.3132403893568627E-2</v>
      </c>
      <c r="K6568">
        <v>6567</v>
      </c>
      <c r="L6568">
        <v>0.17193319549372549</v>
      </c>
      <c r="M6568">
        <f>SUM(L$2:L6568)+L6568*(K$8785-K6568)</f>
        <v>851.01789487451856</v>
      </c>
      <c r="O6568">
        <v>15.6</v>
      </c>
      <c r="P6568">
        <v>4.1529862309803919E-2</v>
      </c>
    </row>
    <row r="6569" spans="1:16" x14ac:dyDescent="0.25">
      <c r="A6569" s="1">
        <v>41182.666666666664</v>
      </c>
      <c r="B6569" s="2">
        <v>23641200</v>
      </c>
      <c r="C6569">
        <v>16.600000000000001</v>
      </c>
      <c r="D6569">
        <v>3.1652544662627451E-2</v>
      </c>
      <c r="K6569">
        <v>6568</v>
      </c>
      <c r="L6569">
        <v>0.17201435918784314</v>
      </c>
      <c r="M6569">
        <f>SUM(L$2:L6569)+L6569*(K$8785-K6569)</f>
        <v>851.19783478437739</v>
      </c>
      <c r="O6569">
        <v>15.6</v>
      </c>
      <c r="P6569">
        <v>4.5013788244313728E-2</v>
      </c>
    </row>
    <row r="6570" spans="1:16" x14ac:dyDescent="0.25">
      <c r="A6570" s="1">
        <v>41182.708333333336</v>
      </c>
      <c r="B6570" s="2">
        <v>23644800</v>
      </c>
      <c r="C6570">
        <v>16.8</v>
      </c>
      <c r="D6570">
        <v>3.2145831072941174E-2</v>
      </c>
      <c r="K6570">
        <v>6569</v>
      </c>
      <c r="L6570">
        <v>0.17210201613921569</v>
      </c>
      <c r="M6570">
        <f>SUM(L$2:L6570)+L6570*(K$8785-K6570)</f>
        <v>851.3920825886189</v>
      </c>
      <c r="O6570">
        <v>15.6</v>
      </c>
      <c r="P6570">
        <v>3.1203587870941178E-2</v>
      </c>
    </row>
    <row r="6571" spans="1:16" x14ac:dyDescent="0.25">
      <c r="A6571" s="1">
        <v>41182.75</v>
      </c>
      <c r="B6571" s="2">
        <v>23648400</v>
      </c>
      <c r="C6571">
        <v>16.899999999999999</v>
      </c>
      <c r="D6571">
        <v>3.3707904705647058E-2</v>
      </c>
      <c r="K6571">
        <v>6570</v>
      </c>
      <c r="L6571">
        <v>0.17210834844274511</v>
      </c>
      <c r="M6571">
        <f>SUM(L$2:L6571)+L6571*(K$8785-K6571)</f>
        <v>851.40610864093651</v>
      </c>
      <c r="O6571">
        <v>15.6</v>
      </c>
      <c r="P6571">
        <v>3.9655511270980395E-2</v>
      </c>
    </row>
    <row r="6572" spans="1:16" x14ac:dyDescent="0.25">
      <c r="A6572" s="1">
        <v>41182.791666666664</v>
      </c>
      <c r="B6572" s="2">
        <v>23652000</v>
      </c>
      <c r="C6572">
        <v>16.8</v>
      </c>
      <c r="D6572">
        <v>3.658540876588235E-2</v>
      </c>
      <c r="K6572">
        <v>6571</v>
      </c>
      <c r="L6572">
        <v>0.1721289323490196</v>
      </c>
      <c r="M6572">
        <f>SUM(L$2:L6572)+L6572*(K$8785-K6572)</f>
        <v>851.45168140942837</v>
      </c>
      <c r="O6572">
        <v>15.6</v>
      </c>
      <c r="P6572">
        <v>3.3346967764470589E-2</v>
      </c>
    </row>
    <row r="6573" spans="1:16" x14ac:dyDescent="0.25">
      <c r="A6573" s="1">
        <v>41182.833333333336</v>
      </c>
      <c r="B6573" s="2">
        <v>23655600</v>
      </c>
      <c r="C6573">
        <v>16.7</v>
      </c>
      <c r="D6573">
        <v>3.9051840817490191E-2</v>
      </c>
      <c r="K6573">
        <v>6572</v>
      </c>
      <c r="L6573">
        <v>0.17214672063607842</v>
      </c>
      <c r="M6573">
        <f>SUM(L$2:L6573)+L6573*(K$8785-K6573)</f>
        <v>851.49104688868943</v>
      </c>
      <c r="O6573">
        <v>15.6</v>
      </c>
      <c r="P6573">
        <v>3.6844486451803923E-2</v>
      </c>
    </row>
    <row r="6574" spans="1:16" x14ac:dyDescent="0.25">
      <c r="A6574" s="1">
        <v>41182.875</v>
      </c>
      <c r="B6574" s="2">
        <v>23659200</v>
      </c>
      <c r="C6574">
        <v>16.899999999999999</v>
      </c>
      <c r="D6574">
        <v>4.1189415262352945E-2</v>
      </c>
      <c r="K6574">
        <v>6573</v>
      </c>
      <c r="L6574">
        <v>0.17214794642039216</v>
      </c>
      <c r="M6574">
        <f>SUM(L$2:L6574)+L6574*(K$8785-K6574)</f>
        <v>851.49375832359146</v>
      </c>
      <c r="O6574">
        <v>15.6</v>
      </c>
      <c r="P6574">
        <v>4.4981368961176466E-2</v>
      </c>
    </row>
    <row r="6575" spans="1:16" x14ac:dyDescent="0.25">
      <c r="A6575" s="1">
        <v>41182.916666666664</v>
      </c>
      <c r="B6575" s="2">
        <v>23662800</v>
      </c>
      <c r="C6575">
        <v>17</v>
      </c>
      <c r="D6575">
        <v>4.0531700048627446E-2</v>
      </c>
      <c r="K6575">
        <v>6574</v>
      </c>
      <c r="L6575">
        <v>0.17218901544980392</v>
      </c>
      <c r="M6575">
        <f>SUM(L$2:L6575)+L6575*(K$8785-K6575)</f>
        <v>851.58456194762084</v>
      </c>
      <c r="O6575">
        <v>15.6</v>
      </c>
      <c r="P6575">
        <v>4.8959865493725489E-2</v>
      </c>
    </row>
    <row r="6576" spans="1:16" x14ac:dyDescent="0.25">
      <c r="A6576" s="1">
        <v>41182.958333333336</v>
      </c>
      <c r="B6576" s="2">
        <v>23666400</v>
      </c>
      <c r="C6576">
        <v>16.7</v>
      </c>
      <c r="D6576">
        <v>3.4365619919411762E-2</v>
      </c>
      <c r="K6576">
        <v>6575</v>
      </c>
      <c r="L6576">
        <v>0.17222370792313726</v>
      </c>
      <c r="M6576">
        <f>SUM(L$2:L6576)+L6576*(K$8785-K6576)</f>
        <v>851.66123231368761</v>
      </c>
      <c r="O6576">
        <v>15.6</v>
      </c>
      <c r="P6576">
        <v>4.0678097201176475E-2</v>
      </c>
    </row>
    <row r="6577" spans="1:16" x14ac:dyDescent="0.25">
      <c r="A6577" s="1">
        <v>41183</v>
      </c>
      <c r="B6577" s="2">
        <v>23670000</v>
      </c>
      <c r="C6577">
        <v>16.2</v>
      </c>
      <c r="D6577">
        <v>2.5404250131803922E-2</v>
      </c>
      <c r="K6577">
        <v>6576</v>
      </c>
      <c r="L6577">
        <v>0.17226065198666668</v>
      </c>
      <c r="M6577">
        <f>SUM(L$2:L6577)+L6577*(K$8785-K6577)</f>
        <v>851.74284175002413</v>
      </c>
      <c r="O6577">
        <v>15.6</v>
      </c>
      <c r="P6577">
        <v>2.2616006002352942E-2</v>
      </c>
    </row>
    <row r="6578" spans="1:16" x14ac:dyDescent="0.25">
      <c r="A6578" s="1">
        <v>41183.041666666664</v>
      </c>
      <c r="B6578" s="2">
        <v>23673600</v>
      </c>
      <c r="C6578">
        <v>15.9</v>
      </c>
      <c r="D6578">
        <v>3.5497450052784318E-2</v>
      </c>
      <c r="K6578">
        <v>6577</v>
      </c>
      <c r="L6578">
        <v>0.17239935340039217</v>
      </c>
      <c r="M6578">
        <f>SUM(L$2:L6578)+L6578*(K$8785-K6578)</f>
        <v>852.04909447153</v>
      </c>
      <c r="O6578">
        <v>15.6</v>
      </c>
      <c r="P6578">
        <v>4.1957296203529414E-2</v>
      </c>
    </row>
    <row r="6579" spans="1:16" x14ac:dyDescent="0.25">
      <c r="A6579" s="1">
        <v>41183.083333333336</v>
      </c>
      <c r="B6579" s="2">
        <v>23677200</v>
      </c>
      <c r="C6579">
        <v>15.5</v>
      </c>
      <c r="D6579">
        <v>3.5022037775294119E-2</v>
      </c>
      <c r="K6579">
        <v>6578</v>
      </c>
      <c r="L6579">
        <v>0.17240803304509802</v>
      </c>
      <c r="M6579">
        <f>SUM(L$2:L6579)+L6579*(K$8785-K6579)</f>
        <v>852.06825044739571</v>
      </c>
      <c r="O6579">
        <v>15.6</v>
      </c>
      <c r="P6579">
        <v>4.1778520835294118E-2</v>
      </c>
    </row>
    <row r="6580" spans="1:16" x14ac:dyDescent="0.25">
      <c r="A6580" s="1">
        <v>41183.125</v>
      </c>
      <c r="B6580" s="2">
        <v>23680800</v>
      </c>
      <c r="C6580">
        <v>15</v>
      </c>
      <c r="D6580">
        <v>3.2961917906156858E-2</v>
      </c>
      <c r="K6580">
        <v>6579</v>
      </c>
      <c r="L6580">
        <v>0.17245078509529413</v>
      </c>
      <c r="M6580">
        <f>SUM(L$2:L6580)+L6580*(K$8785-K6580)</f>
        <v>852.16256147012837</v>
      </c>
      <c r="O6580">
        <v>15.6</v>
      </c>
      <c r="P6580">
        <v>4.9500634848627448E-2</v>
      </c>
    </row>
    <row r="6581" spans="1:16" x14ac:dyDescent="0.25">
      <c r="A6581" s="1">
        <v>41183.166666666664</v>
      </c>
      <c r="B6581" s="2">
        <v>23684400</v>
      </c>
      <c r="C6581">
        <v>14.5</v>
      </c>
      <c r="D6581">
        <v>3.6448274607764709E-2</v>
      </c>
      <c r="K6581">
        <v>6580</v>
      </c>
      <c r="L6581">
        <v>0.17248775765960783</v>
      </c>
      <c r="M6581">
        <f>SUM(L$2:L6581)+L6581*(K$8785-K6581)</f>
        <v>852.24408597444017</v>
      </c>
      <c r="O6581">
        <v>15.6</v>
      </c>
      <c r="P6581">
        <v>6.5322462490588235E-2</v>
      </c>
    </row>
    <row r="6582" spans="1:16" x14ac:dyDescent="0.25">
      <c r="A6582" s="1">
        <v>41183.208333333336</v>
      </c>
      <c r="B6582" s="2">
        <v>23688000</v>
      </c>
      <c r="C6582">
        <v>13.8</v>
      </c>
      <c r="D6582">
        <v>5.4355470393333334E-2</v>
      </c>
      <c r="K6582">
        <v>6581</v>
      </c>
      <c r="L6582">
        <v>0.17250036893490198</v>
      </c>
      <c r="M6582">
        <f>SUM(L$2:L6582)+L6582*(K$8785-K6582)</f>
        <v>852.27188122518839</v>
      </c>
      <c r="O6582">
        <v>15.6</v>
      </c>
      <c r="P6582">
        <v>7.1201534529019603E-2</v>
      </c>
    </row>
    <row r="6583" spans="1:16" x14ac:dyDescent="0.25">
      <c r="A6583" s="1">
        <v>41183.25</v>
      </c>
      <c r="B6583" s="2">
        <v>23691600</v>
      </c>
      <c r="C6583">
        <v>12.9</v>
      </c>
      <c r="D6583">
        <v>8.3831031597647071E-2</v>
      </c>
      <c r="K6583">
        <v>6582</v>
      </c>
      <c r="L6583">
        <v>0.17252592726392157</v>
      </c>
      <c r="M6583">
        <f>SUM(L$2:L6583)+L6583*(K$8785-K6583)</f>
        <v>852.32818622401851</v>
      </c>
      <c r="O6583">
        <v>15.6</v>
      </c>
      <c r="P6583">
        <v>6.5003186657254894E-2</v>
      </c>
    </row>
    <row r="6584" spans="1:16" x14ac:dyDescent="0.25">
      <c r="A6584" s="1">
        <v>41183.291666666664</v>
      </c>
      <c r="B6584" s="2">
        <v>23695200</v>
      </c>
      <c r="C6584">
        <v>12.8</v>
      </c>
      <c r="D6584">
        <v>9.6033280053333336E-2</v>
      </c>
      <c r="K6584">
        <v>6583</v>
      </c>
      <c r="L6584">
        <v>0.17255942665215687</v>
      </c>
      <c r="M6584">
        <f>SUM(L$2:L6584)+L6584*(K$8785-K6584)</f>
        <v>852.40195187691279</v>
      </c>
      <c r="O6584">
        <v>15.6</v>
      </c>
      <c r="P6584">
        <v>5.9578374446274507E-2</v>
      </c>
    </row>
    <row r="6585" spans="1:16" x14ac:dyDescent="0.25">
      <c r="A6585" s="1">
        <v>41183.333333333336</v>
      </c>
      <c r="B6585" s="2">
        <v>23698800</v>
      </c>
      <c r="C6585">
        <v>12.8</v>
      </c>
      <c r="D6585">
        <v>8.6841976021960796E-2</v>
      </c>
      <c r="K6585">
        <v>6584</v>
      </c>
      <c r="L6585">
        <v>0.17273541451803923</v>
      </c>
      <c r="M6585">
        <f>SUM(L$2:L6585)+L6585*(K$8785-K6585)</f>
        <v>852.78930116971981</v>
      </c>
      <c r="O6585">
        <v>15.6</v>
      </c>
      <c r="P6585">
        <v>1.8416025985529411E-2</v>
      </c>
    </row>
    <row r="6586" spans="1:16" x14ac:dyDescent="0.25">
      <c r="A6586" s="1">
        <v>41183.375</v>
      </c>
      <c r="B6586" s="2">
        <v>23702400</v>
      </c>
      <c r="C6586">
        <v>12.8</v>
      </c>
      <c r="D6586">
        <v>8.2404794765490189E-2</v>
      </c>
      <c r="K6586">
        <v>6585</v>
      </c>
      <c r="L6586">
        <v>0.17286143757803923</v>
      </c>
      <c r="M6586">
        <f>SUM(L$2:L6586)+L6586*(K$8785-K6586)</f>
        <v>853.06655190171978</v>
      </c>
      <c r="O6586">
        <v>15.6</v>
      </c>
      <c r="P6586">
        <v>4.9730405746666664E-2</v>
      </c>
    </row>
    <row r="6587" spans="1:16" x14ac:dyDescent="0.25">
      <c r="A6587" s="1">
        <v>41183.416666666664</v>
      </c>
      <c r="B6587" s="2">
        <v>23706000</v>
      </c>
      <c r="C6587">
        <v>11.6</v>
      </c>
      <c r="D6587">
        <v>7.6858318194509806E-2</v>
      </c>
      <c r="K6587">
        <v>6586</v>
      </c>
      <c r="L6587">
        <v>0.1728953408882353</v>
      </c>
      <c r="M6587">
        <f>SUM(L$2:L6587)+L6587*(K$8785-K6587)</f>
        <v>853.14110528084097</v>
      </c>
      <c r="O6587">
        <v>15.6</v>
      </c>
      <c r="P6587">
        <v>5.1554476711372546E-2</v>
      </c>
    </row>
    <row r="6588" spans="1:16" x14ac:dyDescent="0.25">
      <c r="A6588" s="1">
        <v>41183.458333333336</v>
      </c>
      <c r="B6588" s="2">
        <v>23709600</v>
      </c>
      <c r="C6588">
        <v>13</v>
      </c>
      <c r="D6588">
        <v>7.3055019974509805E-2</v>
      </c>
      <c r="K6588">
        <v>6587</v>
      </c>
      <c r="L6588">
        <v>0.17289562361843136</v>
      </c>
      <c r="M6588">
        <f>SUM(L$2:L6588)+L6588*(K$8785-K6588)</f>
        <v>853.14172672181189</v>
      </c>
      <c r="O6588">
        <v>15.6</v>
      </c>
      <c r="P6588">
        <v>5.2688927299215683E-2</v>
      </c>
    </row>
    <row r="6589" spans="1:16" x14ac:dyDescent="0.25">
      <c r="A6589" s="1">
        <v>41183.5</v>
      </c>
      <c r="B6589" s="2">
        <v>23713200</v>
      </c>
      <c r="C6589">
        <v>13.7</v>
      </c>
      <c r="D6589">
        <v>6.9410192513725488E-2</v>
      </c>
      <c r="K6589">
        <v>6588</v>
      </c>
      <c r="L6589">
        <v>0.17290182007921567</v>
      </c>
      <c r="M6589">
        <f>SUM(L$2:L6589)+L6589*(K$8785-K6589)</f>
        <v>853.15534034615507</v>
      </c>
      <c r="O6589">
        <v>15.7</v>
      </c>
      <c r="P6589">
        <v>6.5347850741960783E-2</v>
      </c>
    </row>
    <row r="6590" spans="1:16" x14ac:dyDescent="0.25">
      <c r="A6590" s="1">
        <v>41183.541666666664</v>
      </c>
      <c r="B6590" s="2">
        <v>23716800</v>
      </c>
      <c r="C6590">
        <v>13.5</v>
      </c>
      <c r="D6590">
        <v>6.7825484922352935E-2</v>
      </c>
      <c r="K6590">
        <v>6589</v>
      </c>
      <c r="L6590">
        <v>0.17290919560627452</v>
      </c>
      <c r="M6590">
        <f>SUM(L$2:L6590)+L6590*(K$8785-K6590)</f>
        <v>853.1715370035763</v>
      </c>
      <c r="O6590">
        <v>15.7</v>
      </c>
      <c r="P6590">
        <v>5.4055625594901964E-2</v>
      </c>
    </row>
    <row r="6591" spans="1:16" x14ac:dyDescent="0.25">
      <c r="A6591" s="1">
        <v>41183.583333333336</v>
      </c>
      <c r="B6591" s="2">
        <v>23720400</v>
      </c>
      <c r="C6591">
        <v>12.9</v>
      </c>
      <c r="D6591">
        <v>6.592383581215687E-2</v>
      </c>
      <c r="K6591">
        <v>6590</v>
      </c>
      <c r="L6591">
        <v>0.17292389258078431</v>
      </c>
      <c r="M6591">
        <f>SUM(L$2:L6591)+L6591*(K$8785-K6591)</f>
        <v>853.20379686262527</v>
      </c>
      <c r="O6591">
        <v>15.7</v>
      </c>
      <c r="P6591">
        <v>5.9207820253333328E-2</v>
      </c>
    </row>
    <row r="6592" spans="1:16" x14ac:dyDescent="0.25">
      <c r="A6592" s="1">
        <v>41183.625</v>
      </c>
      <c r="B6592" s="2">
        <v>23724000</v>
      </c>
      <c r="C6592">
        <v>13.1</v>
      </c>
      <c r="D6592">
        <v>6.3546774424705882E-2</v>
      </c>
      <c r="K6592">
        <v>6591</v>
      </c>
      <c r="L6592">
        <v>0.17292389258078431</v>
      </c>
      <c r="M6592">
        <f>SUM(L$2:L6592)+L6592*(K$8785-K6592)</f>
        <v>853.20379686262527</v>
      </c>
      <c r="O6592">
        <v>15.7</v>
      </c>
      <c r="P6592">
        <v>4.713632292039216E-2</v>
      </c>
    </row>
    <row r="6593" spans="1:16" x14ac:dyDescent="0.25">
      <c r="A6593" s="1">
        <v>41183.666666666664</v>
      </c>
      <c r="B6593" s="2">
        <v>23727600</v>
      </c>
      <c r="C6593">
        <v>14.7</v>
      </c>
      <c r="D6593">
        <v>6.3863715943137264E-2</v>
      </c>
      <c r="K6593">
        <v>6592</v>
      </c>
      <c r="L6593">
        <v>0.17298134561294121</v>
      </c>
      <c r="M6593">
        <f>SUM(L$2:L6593)+L6593*(K$8785-K6593)</f>
        <v>853.32979136214544</v>
      </c>
      <c r="O6593">
        <v>15.7</v>
      </c>
      <c r="P6593">
        <v>5.8959957900784309E-2</v>
      </c>
    </row>
    <row r="6594" spans="1:16" x14ac:dyDescent="0.25">
      <c r="A6594" s="1">
        <v>41183.708333333336</v>
      </c>
      <c r="B6594" s="2">
        <v>23731200</v>
      </c>
      <c r="C6594">
        <v>14</v>
      </c>
      <c r="D6594">
        <v>6.5765365052941172E-2</v>
      </c>
      <c r="K6594">
        <v>6593</v>
      </c>
      <c r="L6594">
        <v>0.17298134561294121</v>
      </c>
      <c r="M6594">
        <f>SUM(L$2:L6594)+L6594*(K$8785-K6594)</f>
        <v>853.32979136214544</v>
      </c>
      <c r="O6594">
        <v>15.7</v>
      </c>
      <c r="P6594">
        <v>2.0972447465450978E-2</v>
      </c>
    </row>
    <row r="6595" spans="1:16" x14ac:dyDescent="0.25">
      <c r="A6595" s="1">
        <v>41183.75</v>
      </c>
      <c r="B6595" s="2">
        <v>23734800</v>
      </c>
      <c r="C6595">
        <v>13</v>
      </c>
      <c r="D6595">
        <v>6.9093250995686278E-2</v>
      </c>
      <c r="K6595">
        <v>6594</v>
      </c>
      <c r="L6595">
        <v>0.17301526432392156</v>
      </c>
      <c r="M6595">
        <f>SUM(L$2:L6595)+L6595*(K$8785-K6595)</f>
        <v>853.40410725790332</v>
      </c>
      <c r="O6595">
        <v>15.7</v>
      </c>
      <c r="P6595">
        <v>3.4738622743294117E-2</v>
      </c>
    </row>
    <row r="6596" spans="1:16" x14ac:dyDescent="0.25">
      <c r="A6596" s="1">
        <v>41183.791666666664</v>
      </c>
      <c r="B6596" s="2">
        <v>23738400</v>
      </c>
      <c r="C6596">
        <v>12.1</v>
      </c>
      <c r="D6596">
        <v>7.4639727566274502E-2</v>
      </c>
      <c r="K6596">
        <v>6595</v>
      </c>
      <c r="L6596">
        <v>0.17306705805803921</v>
      </c>
      <c r="M6596">
        <f>SUM(L$2:L6596)+L6596*(K$8785-K6596)</f>
        <v>853.51753553562094</v>
      </c>
      <c r="O6596">
        <v>15.7</v>
      </c>
      <c r="P6596">
        <v>1.9856196856784317E-2</v>
      </c>
    </row>
    <row r="6597" spans="1:16" x14ac:dyDescent="0.25">
      <c r="A6597" s="1">
        <v>41183.833333333336</v>
      </c>
      <c r="B6597" s="2">
        <v>23742000</v>
      </c>
      <c r="C6597">
        <v>10.199999999999999</v>
      </c>
      <c r="D6597">
        <v>8.0027733378039215E-2</v>
      </c>
      <c r="K6597">
        <v>6596</v>
      </c>
      <c r="L6597">
        <v>0.1730733956780392</v>
      </c>
      <c r="M6597">
        <f>SUM(L$2:L6597)+L6597*(K$8785-K6597)</f>
        <v>853.53140858580105</v>
      </c>
      <c r="O6597">
        <v>15.7</v>
      </c>
      <c r="P6597">
        <v>4.2294589717254902E-2</v>
      </c>
    </row>
    <row r="6598" spans="1:16" x14ac:dyDescent="0.25">
      <c r="A6598" s="1">
        <v>41183.875</v>
      </c>
      <c r="B6598" s="2">
        <v>23745600</v>
      </c>
      <c r="C6598">
        <v>11</v>
      </c>
      <c r="D6598">
        <v>8.208785324705882E-2</v>
      </c>
      <c r="K6598">
        <v>6597</v>
      </c>
      <c r="L6598">
        <v>0.17308183813019606</v>
      </c>
      <c r="M6598">
        <f>SUM(L$2:L6598)+L6598*(K$8785-K6598)</f>
        <v>853.54988067112026</v>
      </c>
      <c r="O6598">
        <v>15.7</v>
      </c>
      <c r="P6598">
        <v>4.540366637372549E-2</v>
      </c>
    </row>
    <row r="6599" spans="1:16" x14ac:dyDescent="0.25">
      <c r="A6599" s="1">
        <v>41183.916666666664</v>
      </c>
      <c r="B6599" s="2">
        <v>23749200</v>
      </c>
      <c r="C6599">
        <v>10.6</v>
      </c>
      <c r="D6599">
        <v>7.8601496545490188E-2</v>
      </c>
      <c r="K6599">
        <v>6598</v>
      </c>
      <c r="L6599">
        <v>0.17315156269490198</v>
      </c>
      <c r="M6599">
        <f>SUM(L$2:L6599)+L6599*(K$8785-K6599)</f>
        <v>853.70236829413204</v>
      </c>
      <c r="O6599">
        <v>15.7</v>
      </c>
      <c r="P6599">
        <v>1.6613129491372548E-2</v>
      </c>
    </row>
    <row r="6600" spans="1:16" x14ac:dyDescent="0.25">
      <c r="A6600" s="1">
        <v>41183.958333333336</v>
      </c>
      <c r="B6600" s="2">
        <v>23752800</v>
      </c>
      <c r="C6600">
        <v>10.3</v>
      </c>
      <c r="D6600">
        <v>6.4814540498039211E-2</v>
      </c>
      <c r="K6600">
        <v>6599</v>
      </c>
      <c r="L6600">
        <v>0.17320146235921569</v>
      </c>
      <c r="M6600">
        <f>SUM(L$2:L6600)+L6600*(K$8785-K6600)</f>
        <v>853.81144896032174</v>
      </c>
      <c r="O6600">
        <v>15.7</v>
      </c>
      <c r="P6600">
        <v>4.2472480373725488E-2</v>
      </c>
    </row>
    <row r="6601" spans="1:16" x14ac:dyDescent="0.25">
      <c r="A6601" s="1">
        <v>41184</v>
      </c>
      <c r="B6601" s="2">
        <v>23756400</v>
      </c>
      <c r="C6601">
        <v>10.1</v>
      </c>
      <c r="D6601">
        <v>4.6590403194117648E-2</v>
      </c>
      <c r="K6601">
        <v>6600</v>
      </c>
      <c r="L6601">
        <v>0.17320146235921569</v>
      </c>
      <c r="M6601">
        <f>SUM(L$2:L6601)+L6601*(K$8785-K6601)</f>
        <v>853.81144896032174</v>
      </c>
      <c r="O6601">
        <v>15.7</v>
      </c>
      <c r="P6601">
        <v>1.7762748033490195E-2</v>
      </c>
    </row>
    <row r="6602" spans="1:16" x14ac:dyDescent="0.25">
      <c r="A6602" s="1">
        <v>41184.041666666664</v>
      </c>
      <c r="B6602" s="2">
        <v>23760000</v>
      </c>
      <c r="C6602">
        <v>10.199999999999999</v>
      </c>
      <c r="D6602">
        <v>4.5162240396470585E-2</v>
      </c>
      <c r="K6602">
        <v>6601</v>
      </c>
      <c r="L6602">
        <v>0.17323689114392157</v>
      </c>
      <c r="M6602">
        <f>SUM(L$2:L6602)+L6602*(K$8785-K6602)</f>
        <v>853.88882542611941</v>
      </c>
      <c r="O6602">
        <v>15.7</v>
      </c>
      <c r="P6602">
        <v>7.1630246076862747E-2</v>
      </c>
    </row>
    <row r="6603" spans="1:16" x14ac:dyDescent="0.25">
      <c r="A6603" s="1">
        <v>41184.083333333336</v>
      </c>
      <c r="B6603" s="2">
        <v>23763600</v>
      </c>
      <c r="C6603">
        <v>9.1</v>
      </c>
      <c r="D6603">
        <v>5.0225271830980397E-2</v>
      </c>
      <c r="K6603">
        <v>6602</v>
      </c>
      <c r="L6603">
        <v>0.17329262447215688</v>
      </c>
      <c r="M6603">
        <f>SUM(L$2:L6603)+L6603*(K$8785-K6603)</f>
        <v>854.0104912816571</v>
      </c>
      <c r="O6603">
        <v>15.7</v>
      </c>
      <c r="P6603">
        <v>3.0897349373725489E-2</v>
      </c>
    </row>
    <row r="6604" spans="1:16" x14ac:dyDescent="0.25">
      <c r="A6604" s="1">
        <v>41184.125</v>
      </c>
      <c r="B6604" s="2">
        <v>23767200</v>
      </c>
      <c r="C6604">
        <v>9</v>
      </c>
      <c r="D6604">
        <v>4.7592495485098037E-2</v>
      </c>
      <c r="K6604">
        <v>6603</v>
      </c>
      <c r="L6604">
        <v>0.17330873306705882</v>
      </c>
      <c r="M6604">
        <f>SUM(L$2:L6604)+L6604*(K$8785-K6604)</f>
        <v>854.04564023573312</v>
      </c>
      <c r="O6604">
        <v>15.7</v>
      </c>
      <c r="P6604">
        <v>3.493415413894118E-2</v>
      </c>
    </row>
    <row r="6605" spans="1:16" x14ac:dyDescent="0.25">
      <c r="A6605" s="1">
        <v>41184.166666666664</v>
      </c>
      <c r="B6605" s="2">
        <v>23770800</v>
      </c>
      <c r="C6605">
        <v>9</v>
      </c>
      <c r="D6605">
        <v>5.2047963147450978E-2</v>
      </c>
      <c r="K6605">
        <v>6604</v>
      </c>
      <c r="L6605">
        <v>0.17334014973607845</v>
      </c>
      <c r="M6605">
        <f>SUM(L$2:L6605)+L6605*(K$8785-K6605)</f>
        <v>854.11415999086489</v>
      </c>
      <c r="O6605">
        <v>15.7</v>
      </c>
      <c r="P6605">
        <v>1.7901581474196078E-2</v>
      </c>
    </row>
    <row r="6606" spans="1:16" x14ac:dyDescent="0.25">
      <c r="A6606" s="1">
        <v>41184.208333333336</v>
      </c>
      <c r="B6606" s="2">
        <v>23774400</v>
      </c>
      <c r="C6606">
        <v>8</v>
      </c>
      <c r="D6606">
        <v>7.0072355054509802E-2</v>
      </c>
      <c r="K6606">
        <v>6605</v>
      </c>
      <c r="L6606">
        <v>0.17334014973607845</v>
      </c>
      <c r="M6606">
        <f>SUM(L$2:L6606)+L6606*(K$8785-K6606)</f>
        <v>854.11415999086489</v>
      </c>
      <c r="O6606">
        <v>15.7</v>
      </c>
      <c r="P6606">
        <v>4.0415254840392156E-2</v>
      </c>
    </row>
    <row r="6607" spans="1:16" x14ac:dyDescent="0.25">
      <c r="A6607" s="1">
        <v>41184.25</v>
      </c>
      <c r="B6607" s="2">
        <v>23778000</v>
      </c>
      <c r="C6607">
        <v>7.5</v>
      </c>
      <c r="D6607">
        <v>0.10409592629490196</v>
      </c>
      <c r="K6607">
        <v>6606</v>
      </c>
      <c r="L6607">
        <v>0.17336614197098041</v>
      </c>
      <c r="M6607">
        <f>SUM(L$2:L6607)+L6607*(K$8785-K6607)</f>
        <v>854.17079707071628</v>
      </c>
      <c r="O6607">
        <v>15.7</v>
      </c>
      <c r="P6607">
        <v>5.1921365452549016E-2</v>
      </c>
    </row>
    <row r="6608" spans="1:16" x14ac:dyDescent="0.25">
      <c r="A6608" s="1">
        <v>41184.291666666664</v>
      </c>
      <c r="B6608" s="2">
        <v>23781600</v>
      </c>
      <c r="C6608">
        <v>7.4</v>
      </c>
      <c r="D6608">
        <v>0.10632366012627452</v>
      </c>
      <c r="K6608">
        <v>6607</v>
      </c>
      <c r="L6608">
        <v>0.17341556807098038</v>
      </c>
      <c r="M6608">
        <f>SUM(L$2:L6608)+L6608*(K$8785-K6608)</f>
        <v>854.27844711651619</v>
      </c>
      <c r="O6608">
        <v>15.7</v>
      </c>
      <c r="P6608">
        <v>4.636937785960784E-2</v>
      </c>
    </row>
    <row r="6609" spans="1:16" x14ac:dyDescent="0.25">
      <c r="A6609" s="1">
        <v>41184.333333333336</v>
      </c>
      <c r="B6609" s="2">
        <v>23785200</v>
      </c>
      <c r="C6609">
        <v>7.9</v>
      </c>
      <c r="D6609">
        <v>0.10267827749333333</v>
      </c>
      <c r="K6609">
        <v>6608</v>
      </c>
      <c r="L6609">
        <v>0.17356129537568626</v>
      </c>
      <c r="M6609">
        <f>SUM(L$2:L6609)+L6609*(K$8785-K6609)</f>
        <v>854.59569545886097</v>
      </c>
      <c r="O6609">
        <v>15.7</v>
      </c>
      <c r="P6609">
        <v>4.1631402315686274E-2</v>
      </c>
    </row>
    <row r="6610" spans="1:16" x14ac:dyDescent="0.25">
      <c r="A6610" s="1">
        <v>41184.375</v>
      </c>
      <c r="B6610" s="2">
        <v>23788800</v>
      </c>
      <c r="C6610">
        <v>9.1</v>
      </c>
      <c r="D6610">
        <v>0.10004550114745098</v>
      </c>
      <c r="K6610">
        <v>6609</v>
      </c>
      <c r="L6610">
        <v>0.17366364780980392</v>
      </c>
      <c r="M6610">
        <f>SUM(L$2:L6610)+L6610*(K$8785-K6610)</f>
        <v>854.81841435550098</v>
      </c>
      <c r="O6610">
        <v>15.7</v>
      </c>
      <c r="P6610">
        <v>4.9952391335686269E-2</v>
      </c>
    </row>
    <row r="6611" spans="1:16" x14ac:dyDescent="0.25">
      <c r="A6611" s="1">
        <v>41184.416666666664</v>
      </c>
      <c r="B6611" s="2">
        <v>23792400</v>
      </c>
      <c r="C6611">
        <v>10.4</v>
      </c>
      <c r="D6611">
        <v>9.822280983098039E-2</v>
      </c>
      <c r="K6611">
        <v>6610</v>
      </c>
      <c r="L6611">
        <v>0.1737040876670588</v>
      </c>
      <c r="M6611">
        <f>SUM(L$2:L6611)+L6611*(K$8785-K6611)</f>
        <v>854.90637104503026</v>
      </c>
      <c r="O6611">
        <v>15.7</v>
      </c>
      <c r="P6611">
        <v>4.4768640604313722E-2</v>
      </c>
    </row>
    <row r="6612" spans="1:16" x14ac:dyDescent="0.25">
      <c r="A6612" s="1">
        <v>41184.458333333336</v>
      </c>
      <c r="B6612" s="2">
        <v>23796000</v>
      </c>
      <c r="C6612">
        <v>12.1</v>
      </c>
      <c r="D6612">
        <v>9.3362299653725486E-2</v>
      </c>
      <c r="K6612">
        <v>6611</v>
      </c>
      <c r="L6612">
        <v>0.17380599755176471</v>
      </c>
      <c r="M6612">
        <f>SUM(L$2:L6612)+L6612*(K$8785-K6612)</f>
        <v>855.12792313438104</v>
      </c>
      <c r="O6612">
        <v>15.7</v>
      </c>
      <c r="P6612">
        <v>1.6730925647725488E-2</v>
      </c>
    </row>
    <row r="6613" spans="1:16" x14ac:dyDescent="0.25">
      <c r="A6613" s="1">
        <v>41184.5</v>
      </c>
      <c r="B6613" s="2">
        <v>23799600</v>
      </c>
      <c r="C6613">
        <v>13.1</v>
      </c>
      <c r="D6613">
        <v>8.870431073411765E-2</v>
      </c>
      <c r="K6613">
        <v>6612</v>
      </c>
      <c r="L6613">
        <v>0.17381480902901961</v>
      </c>
      <c r="M6613">
        <f>SUM(L$2:L6613)+L6613*(K$8785-K6613)</f>
        <v>855.14707047445586</v>
      </c>
      <c r="O6613">
        <v>15.7</v>
      </c>
      <c r="P6613">
        <v>1.793748278580392E-2</v>
      </c>
    </row>
    <row r="6614" spans="1:16" x14ac:dyDescent="0.25">
      <c r="A6614" s="1">
        <v>41184.541666666664</v>
      </c>
      <c r="B6614" s="2">
        <v>23803200</v>
      </c>
      <c r="C6614">
        <v>14.4</v>
      </c>
      <c r="D6614">
        <v>8.6679098160000009E-2</v>
      </c>
      <c r="K6614">
        <v>6613</v>
      </c>
      <c r="L6614">
        <v>0.17387621926078431</v>
      </c>
      <c r="M6614">
        <f>SUM(L$2:L6614)+L6614*(K$8785-K6614)</f>
        <v>855.28045349784884</v>
      </c>
      <c r="O6614">
        <v>15.7</v>
      </c>
      <c r="P6614">
        <v>2.4855077044000001E-2</v>
      </c>
    </row>
    <row r="6615" spans="1:16" x14ac:dyDescent="0.25">
      <c r="A6615" s="1">
        <v>41184.583333333336</v>
      </c>
      <c r="B6615" s="2">
        <v>23806800</v>
      </c>
      <c r="C6615">
        <v>14.3</v>
      </c>
      <c r="D6615">
        <v>8.4248843071372551E-2</v>
      </c>
      <c r="K6615">
        <v>6614</v>
      </c>
      <c r="L6615">
        <v>0.17388926508784314</v>
      </c>
      <c r="M6615">
        <f>SUM(L$2:L6615)+L6615*(K$8785-K6615)</f>
        <v>855.30877598839345</v>
      </c>
      <c r="O6615">
        <v>15.7</v>
      </c>
      <c r="P6615">
        <v>1.2563881290117646E-2</v>
      </c>
    </row>
    <row r="6616" spans="1:16" x14ac:dyDescent="0.25">
      <c r="A6616" s="1">
        <v>41184.625</v>
      </c>
      <c r="B6616" s="2">
        <v>23810400</v>
      </c>
      <c r="C6616">
        <v>13.9</v>
      </c>
      <c r="D6616">
        <v>8.1211024210588234E-2</v>
      </c>
      <c r="K6616">
        <v>6615</v>
      </c>
      <c r="L6616">
        <v>0.17392062251686274</v>
      </c>
      <c r="M6616">
        <f>SUM(L$2:L6616)+L6616*(K$8785-K6616)</f>
        <v>855.37682160936606</v>
      </c>
      <c r="O6616">
        <v>15.7</v>
      </c>
      <c r="P6616">
        <v>2.0958582241843136E-2</v>
      </c>
    </row>
    <row r="6617" spans="1:16" x14ac:dyDescent="0.25">
      <c r="A6617" s="1">
        <v>41184.666666666664</v>
      </c>
      <c r="B6617" s="2">
        <v>23814000</v>
      </c>
      <c r="C6617">
        <v>14</v>
      </c>
      <c r="D6617">
        <v>8.1616066725490197E-2</v>
      </c>
      <c r="K6617">
        <v>6616</v>
      </c>
      <c r="L6617">
        <v>0.17402393730901961</v>
      </c>
      <c r="M6617">
        <f>SUM(L$2:L6617)+L6617*(K$8785-K6617)</f>
        <v>855.60091139355427</v>
      </c>
      <c r="O6617">
        <v>15.7</v>
      </c>
      <c r="P6617">
        <v>2.1386943826274509E-2</v>
      </c>
    </row>
    <row r="6618" spans="1:16" x14ac:dyDescent="0.25">
      <c r="A6618" s="1">
        <v>41184.708333333336</v>
      </c>
      <c r="B6618" s="2">
        <v>23817600</v>
      </c>
      <c r="C6618">
        <v>13.7</v>
      </c>
      <c r="D6618">
        <v>8.4046321814117642E-2</v>
      </c>
      <c r="K6618">
        <v>6617</v>
      </c>
      <c r="L6618">
        <v>0.1741219928545098</v>
      </c>
      <c r="M6618">
        <f>SUM(L$2:L6618)+L6618*(K$8785-K6618)</f>
        <v>855.81349581617701</v>
      </c>
      <c r="O6618">
        <v>15.7</v>
      </c>
      <c r="P6618">
        <v>5.278468848039216E-2</v>
      </c>
    </row>
    <row r="6619" spans="1:16" x14ac:dyDescent="0.25">
      <c r="A6619" s="1">
        <v>41184.75</v>
      </c>
      <c r="B6619" s="2">
        <v>23821200</v>
      </c>
      <c r="C6619">
        <v>13.4</v>
      </c>
      <c r="D6619">
        <v>8.8299268219215674E-2</v>
      </c>
      <c r="K6619">
        <v>6618</v>
      </c>
      <c r="L6619">
        <v>0.17414480066588237</v>
      </c>
      <c r="M6619">
        <f>SUM(L$2:L6619)+L6619*(K$8785-K6619)</f>
        <v>855.86292034342137</v>
      </c>
      <c r="O6619">
        <v>15.7</v>
      </c>
      <c r="P6619">
        <v>4.8377423228627453E-2</v>
      </c>
    </row>
    <row r="6620" spans="1:16" x14ac:dyDescent="0.25">
      <c r="A6620" s="1">
        <v>41184.791666666664</v>
      </c>
      <c r="B6620" s="2">
        <v>23824800</v>
      </c>
      <c r="C6620">
        <v>12.6</v>
      </c>
      <c r="D6620">
        <v>9.5387512227450982E-2</v>
      </c>
      <c r="K6620">
        <v>6619</v>
      </c>
      <c r="L6620">
        <v>0.17417103089882355</v>
      </c>
      <c r="M6620">
        <f>SUM(L$2:L6620)+L6620*(K$8785-K6620)</f>
        <v>855.91973502797191</v>
      </c>
      <c r="O6620">
        <v>15.7</v>
      </c>
      <c r="P6620">
        <v>3.5158280916823527E-2</v>
      </c>
    </row>
    <row r="6621" spans="1:16" x14ac:dyDescent="0.25">
      <c r="A6621" s="1">
        <v>41184.833333333336</v>
      </c>
      <c r="B6621" s="2">
        <v>23828400</v>
      </c>
      <c r="C6621">
        <v>13.2</v>
      </c>
      <c r="D6621">
        <v>0.10227323497843138</v>
      </c>
      <c r="K6621">
        <v>6620</v>
      </c>
      <c r="L6621">
        <v>0.17418707615254903</v>
      </c>
      <c r="M6621">
        <f>SUM(L$2:L6621)+L6621*(K$8785-K6621)</f>
        <v>855.95447300228761</v>
      </c>
      <c r="O6621">
        <v>15.7</v>
      </c>
      <c r="P6621">
        <v>3.6127160166901963E-2</v>
      </c>
    </row>
    <row r="6622" spans="1:16" x14ac:dyDescent="0.25">
      <c r="A6622" s="1">
        <v>41184.875</v>
      </c>
      <c r="B6622" s="2">
        <v>23832000</v>
      </c>
      <c r="C6622">
        <v>13.1</v>
      </c>
      <c r="D6622">
        <v>0.10490601132470588</v>
      </c>
      <c r="K6622">
        <v>6621</v>
      </c>
      <c r="L6622">
        <v>0.17431230852627452</v>
      </c>
      <c r="M6622">
        <f>SUM(L$2:L6622)+L6622*(K$8785-K6622)</f>
        <v>856.22547585902953</v>
      </c>
      <c r="O6622">
        <v>15.7</v>
      </c>
      <c r="P6622">
        <v>3.7533015490196081E-2</v>
      </c>
    </row>
    <row r="6623" spans="1:16" x14ac:dyDescent="0.25">
      <c r="A6623" s="1">
        <v>41184.916666666664</v>
      </c>
      <c r="B6623" s="2">
        <v>23835600</v>
      </c>
      <c r="C6623">
        <v>13.2</v>
      </c>
      <c r="D6623">
        <v>0.10045054366235295</v>
      </c>
      <c r="K6623">
        <v>6622</v>
      </c>
      <c r="L6623">
        <v>0.17439749022156861</v>
      </c>
      <c r="M6623">
        <f>SUM(L$2:L6623)+L6623*(K$8785-K6623)</f>
        <v>856.4097238659507</v>
      </c>
      <c r="O6623">
        <v>15.7</v>
      </c>
      <c r="P6623">
        <v>1.1581962562588236E-2</v>
      </c>
    </row>
    <row r="6624" spans="1:16" x14ac:dyDescent="0.25">
      <c r="A6624" s="1">
        <v>41184.958333333336</v>
      </c>
      <c r="B6624" s="2">
        <v>23839200</v>
      </c>
      <c r="C6624">
        <v>13.1</v>
      </c>
      <c r="D6624">
        <v>8.2831194269803926E-2</v>
      </c>
      <c r="K6624">
        <v>6623</v>
      </c>
      <c r="L6624">
        <v>0.17440717755411764</v>
      </c>
      <c r="M6624">
        <f>SUM(L$2:L6624)+L6624*(K$8785-K6624)</f>
        <v>856.43066787892167</v>
      </c>
      <c r="O6624">
        <v>15.7</v>
      </c>
      <c r="P6624">
        <v>2.2923010608705885E-2</v>
      </c>
    </row>
    <row r="6625" spans="1:16" x14ac:dyDescent="0.25">
      <c r="A6625" s="1">
        <v>41185</v>
      </c>
      <c r="B6625" s="2">
        <v>23842800</v>
      </c>
      <c r="C6625">
        <v>13.1</v>
      </c>
      <c r="D6625">
        <v>5.9541249670588242E-2</v>
      </c>
      <c r="K6625">
        <v>6624</v>
      </c>
      <c r="L6625">
        <v>0.1744814375690196</v>
      </c>
      <c r="M6625">
        <f>SUM(L$2:L6625)+L6625*(K$8785-K6625)</f>
        <v>856.59114377112485</v>
      </c>
      <c r="O6625">
        <v>15.7</v>
      </c>
      <c r="P6625">
        <v>6.1707925879607849E-2</v>
      </c>
    </row>
    <row r="6626" spans="1:16" x14ac:dyDescent="0.25">
      <c r="A6626" s="1">
        <v>41185.041666666664</v>
      </c>
      <c r="B6626" s="2">
        <v>23846400</v>
      </c>
      <c r="C6626">
        <v>12.7</v>
      </c>
      <c r="D6626">
        <v>3.2670147356235295E-2</v>
      </c>
      <c r="K6626">
        <v>6625</v>
      </c>
      <c r="L6626">
        <v>0.17451865708</v>
      </c>
      <c r="M6626">
        <f>SUM(L$2:L6626)+L6626*(K$8785-K6626)</f>
        <v>856.67153791484247</v>
      </c>
      <c r="O6626">
        <v>15.7</v>
      </c>
      <c r="P6626">
        <v>5.1889973333333332E-2</v>
      </c>
    </row>
    <row r="6627" spans="1:16" x14ac:dyDescent="0.25">
      <c r="A6627" s="1">
        <v>41185.083333333336</v>
      </c>
      <c r="B6627" s="2">
        <v>23850000</v>
      </c>
      <c r="C6627">
        <v>12</v>
      </c>
      <c r="D6627">
        <v>3.1791129938588236E-2</v>
      </c>
      <c r="K6627">
        <v>6626</v>
      </c>
      <c r="L6627">
        <v>0.17452179670588236</v>
      </c>
      <c r="M6627">
        <f>SUM(L$2:L6627)+L6627*(K$8785-K6627)</f>
        <v>856.67831636712253</v>
      </c>
      <c r="O6627">
        <v>15.7</v>
      </c>
      <c r="P6627">
        <v>5.119964109372549E-2</v>
      </c>
    </row>
    <row r="6628" spans="1:16" x14ac:dyDescent="0.25">
      <c r="A6628" s="1">
        <v>41185.125</v>
      </c>
      <c r="B6628" s="2">
        <v>23853600</v>
      </c>
      <c r="C6628">
        <v>12.6</v>
      </c>
      <c r="D6628">
        <v>3.047260381207843E-2</v>
      </c>
      <c r="K6628">
        <v>6627</v>
      </c>
      <c r="L6628">
        <v>0.17452179670588236</v>
      </c>
      <c r="M6628">
        <f>SUM(L$2:L6628)+L6628*(K$8785-K6628)</f>
        <v>856.67831636712253</v>
      </c>
      <c r="O6628">
        <v>15.7</v>
      </c>
      <c r="P6628">
        <v>6.1053865931764706E-2</v>
      </c>
    </row>
    <row r="6629" spans="1:16" x14ac:dyDescent="0.25">
      <c r="A6629" s="1">
        <v>41185.166666666664</v>
      </c>
      <c r="B6629" s="2">
        <v>23857200</v>
      </c>
      <c r="C6629">
        <v>12.5</v>
      </c>
      <c r="D6629">
        <v>3.3695667676823526E-2</v>
      </c>
      <c r="K6629">
        <v>6628</v>
      </c>
      <c r="L6629">
        <v>0.17456412297803922</v>
      </c>
      <c r="M6629">
        <f>SUM(L$2:L6629)+L6629*(K$8785-K6629)</f>
        <v>856.76961413616493</v>
      </c>
      <c r="O6629">
        <v>15.7</v>
      </c>
      <c r="P6629">
        <v>5.1562970390980394E-2</v>
      </c>
    </row>
    <row r="6630" spans="1:16" x14ac:dyDescent="0.25">
      <c r="A6630" s="1">
        <v>41185.208333333336</v>
      </c>
      <c r="B6630" s="2">
        <v>23860800</v>
      </c>
      <c r="C6630">
        <v>12.3</v>
      </c>
      <c r="D6630">
        <v>5.0250495709411765E-2</v>
      </c>
      <c r="K6630">
        <v>6629</v>
      </c>
      <c r="L6630">
        <v>0.17458522271098037</v>
      </c>
      <c r="M6630">
        <f>SUM(L$2:L6630)+L6630*(K$8785-K6630)</f>
        <v>856.815105160386</v>
      </c>
      <c r="O6630">
        <v>15.7</v>
      </c>
      <c r="P6630">
        <v>6.3614192755294119E-2</v>
      </c>
    </row>
    <row r="6631" spans="1:16" x14ac:dyDescent="0.25">
      <c r="A6631" s="1">
        <v>41185.25</v>
      </c>
      <c r="B6631" s="2">
        <v>23864400</v>
      </c>
      <c r="C6631">
        <v>12.2</v>
      </c>
      <c r="D6631">
        <v>7.750003565686274E-2</v>
      </c>
      <c r="K6631">
        <v>6630</v>
      </c>
      <c r="L6631">
        <v>0.1746455793227451</v>
      </c>
      <c r="M6631">
        <f>SUM(L$2:L6631)+L6631*(K$8785-K6631)</f>
        <v>856.94517365873912</v>
      </c>
      <c r="O6631">
        <v>15.7</v>
      </c>
      <c r="P6631">
        <v>5.4360492614901959E-2</v>
      </c>
    </row>
    <row r="6632" spans="1:16" x14ac:dyDescent="0.25">
      <c r="A6632" s="1">
        <v>41185.291666666664</v>
      </c>
      <c r="B6632" s="2">
        <v>23868000</v>
      </c>
      <c r="C6632">
        <v>11.9</v>
      </c>
      <c r="D6632">
        <v>8.8780759183137256E-2</v>
      </c>
      <c r="K6632">
        <v>6631</v>
      </c>
      <c r="L6632">
        <v>0.17466832114235295</v>
      </c>
      <c r="M6632">
        <f>SUM(L$2:L6632)+L6632*(K$8785-K6632)</f>
        <v>856.99415953817436</v>
      </c>
      <c r="O6632">
        <v>15.7</v>
      </c>
      <c r="P6632">
        <v>5.9919687303529409E-2</v>
      </c>
    </row>
    <row r="6633" spans="1:16" x14ac:dyDescent="0.25">
      <c r="A6633" s="1">
        <v>41185.333333333336</v>
      </c>
      <c r="B6633" s="2">
        <v>23871600</v>
      </c>
      <c r="C6633">
        <v>11.4</v>
      </c>
      <c r="D6633">
        <v>8.028359081254903E-2</v>
      </c>
      <c r="K6633">
        <v>6632</v>
      </c>
      <c r="L6633">
        <v>0.17472617675882351</v>
      </c>
      <c r="M6633">
        <f>SUM(L$2:L6633)+L6633*(K$8785-K6633)</f>
        <v>857.11872268043544</v>
      </c>
      <c r="O6633">
        <v>15.7</v>
      </c>
      <c r="P6633">
        <v>4.6596482996470588E-2</v>
      </c>
    </row>
    <row r="6634" spans="1:16" x14ac:dyDescent="0.25">
      <c r="A6634" s="1">
        <v>41185.375</v>
      </c>
      <c r="B6634" s="2">
        <v>23875200</v>
      </c>
      <c r="C6634">
        <v>11.6</v>
      </c>
      <c r="D6634">
        <v>7.6181509530196076E-2</v>
      </c>
      <c r="K6634">
        <v>6633</v>
      </c>
      <c r="L6634">
        <v>0.17473996382666668</v>
      </c>
      <c r="M6634">
        <f>SUM(L$2:L6634)+L6634*(K$8785-K6634)</f>
        <v>857.1483924504339</v>
      </c>
      <c r="O6634">
        <v>15.8</v>
      </c>
      <c r="P6634">
        <v>5.881819552980392E-2</v>
      </c>
    </row>
    <row r="6635" spans="1:16" x14ac:dyDescent="0.25">
      <c r="A6635" s="1">
        <v>41185.416666666664</v>
      </c>
      <c r="B6635" s="2">
        <v>23878800</v>
      </c>
      <c r="C6635">
        <v>11.7</v>
      </c>
      <c r="D6635">
        <v>7.1053907927058818E-2</v>
      </c>
      <c r="K6635">
        <v>6634</v>
      </c>
      <c r="L6635">
        <v>0.17474277004039215</v>
      </c>
      <c r="M6635">
        <f>SUM(L$2:L6635)+L6635*(K$8785-K6635)</f>
        <v>857.15442861615747</v>
      </c>
      <c r="O6635">
        <v>15.8</v>
      </c>
      <c r="P6635">
        <v>9.1309015264705876E-2</v>
      </c>
    </row>
    <row r="6636" spans="1:16" x14ac:dyDescent="0.25">
      <c r="A6636" s="1">
        <v>41185.458333333336</v>
      </c>
      <c r="B6636" s="2">
        <v>23882400</v>
      </c>
      <c r="C6636">
        <v>12.1</v>
      </c>
      <c r="D6636">
        <v>6.7537838256470584E-2</v>
      </c>
      <c r="K6636">
        <v>6635</v>
      </c>
      <c r="L6636">
        <v>0.17490410887607843</v>
      </c>
      <c r="M6636">
        <f>SUM(L$2:L6636)+L6636*(K$8785-K6636)</f>
        <v>857.50130711288296</v>
      </c>
      <c r="O6636">
        <v>15.8</v>
      </c>
      <c r="P6636">
        <v>5.8774016148627456E-2</v>
      </c>
    </row>
    <row r="6637" spans="1:16" x14ac:dyDescent="0.25">
      <c r="A6637" s="1">
        <v>41185.5</v>
      </c>
      <c r="B6637" s="2">
        <v>23886000</v>
      </c>
      <c r="C6637">
        <v>13.8</v>
      </c>
      <c r="D6637">
        <v>6.4168271489019602E-2</v>
      </c>
      <c r="K6637">
        <v>6636</v>
      </c>
      <c r="L6637">
        <v>0.17490486951372547</v>
      </c>
      <c r="M6637">
        <f>SUM(L$2:L6637)+L6637*(K$8785-K6637)</f>
        <v>857.5029417231865</v>
      </c>
      <c r="O6637">
        <v>15.8</v>
      </c>
      <c r="P6637">
        <v>5.8300420581176467E-2</v>
      </c>
    </row>
    <row r="6638" spans="1:16" x14ac:dyDescent="0.25">
      <c r="A6638" s="1">
        <v>41185.541666666664</v>
      </c>
      <c r="B6638" s="2">
        <v>23889600</v>
      </c>
      <c r="C6638">
        <v>14.9</v>
      </c>
      <c r="D6638">
        <v>6.2703242459607844E-2</v>
      </c>
      <c r="K6638">
        <v>6637</v>
      </c>
      <c r="L6638">
        <v>0.17496702117568627</v>
      </c>
      <c r="M6638">
        <f>SUM(L$2:L6638)+L6638*(K$8785-K6638)</f>
        <v>857.63644349307833</v>
      </c>
      <c r="O6638">
        <v>15.8</v>
      </c>
      <c r="P6638">
        <v>5.6715554778823528E-2</v>
      </c>
    </row>
    <row r="6639" spans="1:16" x14ac:dyDescent="0.25">
      <c r="A6639" s="1">
        <v>41185.583333333336</v>
      </c>
      <c r="B6639" s="2">
        <v>23893200</v>
      </c>
      <c r="C6639">
        <v>15.7</v>
      </c>
      <c r="D6639">
        <v>5.9919687303529409E-2</v>
      </c>
      <c r="K6639">
        <v>6638</v>
      </c>
      <c r="L6639">
        <v>0.17499030097333335</v>
      </c>
      <c r="M6639">
        <f>SUM(L$2:L6639)+L6639*(K$8785-K6639)</f>
        <v>857.68642521862648</v>
      </c>
      <c r="O6639">
        <v>15.8</v>
      </c>
      <c r="P6639">
        <v>6.6641515982745092E-2</v>
      </c>
    </row>
    <row r="6640" spans="1:16" x14ac:dyDescent="0.25">
      <c r="A6640" s="1">
        <v>41185.625</v>
      </c>
      <c r="B6640" s="2">
        <v>23896800</v>
      </c>
      <c r="C6640">
        <v>15.9</v>
      </c>
      <c r="D6640">
        <v>5.9040669885882358E-2</v>
      </c>
      <c r="K6640">
        <v>6639</v>
      </c>
      <c r="L6640">
        <v>0.17503499198862746</v>
      </c>
      <c r="M6640">
        <f>SUM(L$2:L6640)+L6640*(K$8785-K6640)</f>
        <v>857.78233213744761</v>
      </c>
      <c r="O6640">
        <v>15.8</v>
      </c>
      <c r="P6640">
        <v>5.4609154602745097E-2</v>
      </c>
    </row>
    <row r="6641" spans="1:16" x14ac:dyDescent="0.25">
      <c r="A6641" s="1">
        <v>41185.666666666664</v>
      </c>
      <c r="B6641" s="2">
        <v>23900400</v>
      </c>
      <c r="C6641">
        <v>15.5</v>
      </c>
      <c r="D6641">
        <v>5.6403617632941175E-2</v>
      </c>
      <c r="K6641">
        <v>6640</v>
      </c>
      <c r="L6641">
        <v>0.17509303210039218</v>
      </c>
      <c r="M6641">
        <f>SUM(L$2:L6641)+L6641*(K$8785-K6641)</f>
        <v>857.906828177183</v>
      </c>
      <c r="O6641">
        <v>15.8</v>
      </c>
      <c r="P6641">
        <v>4.9838277727058823E-2</v>
      </c>
    </row>
    <row r="6642" spans="1:16" x14ac:dyDescent="0.25">
      <c r="A6642" s="1">
        <v>41185.708333333336</v>
      </c>
      <c r="B6642" s="2">
        <v>23904000</v>
      </c>
      <c r="C6642">
        <v>15.3</v>
      </c>
      <c r="D6642">
        <v>5.7282635050588233E-2</v>
      </c>
      <c r="K6642">
        <v>6641</v>
      </c>
      <c r="L6642">
        <v>0.17513143797019609</v>
      </c>
      <c r="M6642">
        <f>SUM(L$2:L6642)+L6642*(K$8785-K6642)</f>
        <v>857.98917036204261</v>
      </c>
      <c r="O6642">
        <v>15.8</v>
      </c>
      <c r="P6642">
        <v>5.033167137882353E-2</v>
      </c>
    </row>
    <row r="6643" spans="1:16" x14ac:dyDescent="0.25">
      <c r="A6643" s="1">
        <v>41185.75</v>
      </c>
      <c r="B6643" s="2">
        <v>23907600</v>
      </c>
      <c r="C6643">
        <v>15.2</v>
      </c>
      <c r="D6643">
        <v>6.0066190206666668E-2</v>
      </c>
      <c r="K6643">
        <v>6642</v>
      </c>
      <c r="L6643">
        <v>0.1751720896870588</v>
      </c>
      <c r="M6643">
        <f>SUM(L$2:L6643)+L6643*(K$8785-K6643)</f>
        <v>858.0762869912794</v>
      </c>
      <c r="O6643">
        <v>15.8</v>
      </c>
      <c r="P6643">
        <v>5.4645814639999998E-2</v>
      </c>
    </row>
    <row r="6644" spans="1:16" x14ac:dyDescent="0.25">
      <c r="A6644" s="1">
        <v>41185.791666666664</v>
      </c>
      <c r="B6644" s="2">
        <v>23911200</v>
      </c>
      <c r="C6644">
        <v>14.9</v>
      </c>
      <c r="D6644">
        <v>6.9002867285882355E-2</v>
      </c>
      <c r="K6644">
        <v>6643</v>
      </c>
      <c r="L6644">
        <v>0.1752335127309804</v>
      </c>
      <c r="M6644">
        <f>SUM(L$2:L6644)+L6644*(K$8785-K6644)</f>
        <v>858.20785515135947</v>
      </c>
      <c r="O6644">
        <v>15.8</v>
      </c>
      <c r="P6644">
        <v>2.2027570116745099E-2</v>
      </c>
    </row>
    <row r="6645" spans="1:16" x14ac:dyDescent="0.25">
      <c r="A6645" s="1">
        <v>41185.833333333336</v>
      </c>
      <c r="B6645" s="2">
        <v>23914800</v>
      </c>
      <c r="C6645">
        <v>14.7</v>
      </c>
      <c r="D6645">
        <v>7.3983965986274505E-2</v>
      </c>
      <c r="K6645">
        <v>6644</v>
      </c>
      <c r="L6645">
        <v>0.17525015175019609</v>
      </c>
      <c r="M6645">
        <f>SUM(L$2:L6645)+L6645*(K$8785-K6645)</f>
        <v>858.24347929150031</v>
      </c>
      <c r="O6645">
        <v>15.8</v>
      </c>
      <c r="P6645">
        <v>8.2194336537647055E-3</v>
      </c>
    </row>
    <row r="6646" spans="1:16" x14ac:dyDescent="0.25">
      <c r="A6646" s="1">
        <v>41185.875</v>
      </c>
      <c r="B6646" s="2">
        <v>23918400</v>
      </c>
      <c r="C6646">
        <v>13.9</v>
      </c>
      <c r="D6646">
        <v>7.588850372431373E-2</v>
      </c>
      <c r="K6646">
        <v>6645</v>
      </c>
      <c r="L6646">
        <v>0.17531570481411765</v>
      </c>
      <c r="M6646">
        <f>SUM(L$2:L6646)+L6646*(K$8785-K6646)</f>
        <v>858.38376284829246</v>
      </c>
      <c r="O6646">
        <v>15.8</v>
      </c>
      <c r="P6646">
        <v>4.772956175921568E-2</v>
      </c>
    </row>
    <row r="6647" spans="1:16" x14ac:dyDescent="0.25">
      <c r="A6647" s="1">
        <v>41185.916666666664</v>
      </c>
      <c r="B6647" s="2">
        <v>23922000</v>
      </c>
      <c r="C6647">
        <v>13.3</v>
      </c>
      <c r="D6647">
        <v>7.2665439859607842E-2</v>
      </c>
      <c r="K6647">
        <v>6646</v>
      </c>
      <c r="L6647">
        <v>0.17533397888352939</v>
      </c>
      <c r="M6647">
        <f>SUM(L$2:L6647)+L6647*(K$8785-K6647)</f>
        <v>858.42285108276417</v>
      </c>
      <c r="O6647">
        <v>15.8</v>
      </c>
      <c r="P6647">
        <v>1.2405816690588234E-2</v>
      </c>
    </row>
    <row r="6648" spans="1:16" x14ac:dyDescent="0.25">
      <c r="A6648" s="1">
        <v>41185.958333333336</v>
      </c>
      <c r="B6648" s="2">
        <v>23925600</v>
      </c>
      <c r="C6648">
        <v>12.4</v>
      </c>
      <c r="D6648">
        <v>5.9919687303529409E-2</v>
      </c>
      <c r="K6648">
        <v>6647</v>
      </c>
      <c r="L6648">
        <v>0.17534892993058823</v>
      </c>
      <c r="M6648">
        <f>SUM(L$2:L6648)+L6648*(K$8785-K6648)</f>
        <v>858.45481642137588</v>
      </c>
      <c r="O6648">
        <v>15.8</v>
      </c>
      <c r="P6648">
        <v>3.9930011021960789E-2</v>
      </c>
    </row>
    <row r="6649" spans="1:16" x14ac:dyDescent="0.25">
      <c r="A6649" s="1">
        <v>41186</v>
      </c>
      <c r="B6649" s="2">
        <v>23929200</v>
      </c>
      <c r="C6649">
        <v>12</v>
      </c>
      <c r="D6649">
        <v>4.3071853465098037E-2</v>
      </c>
      <c r="K6649">
        <v>6648</v>
      </c>
      <c r="L6649">
        <v>0.17538618047568627</v>
      </c>
      <c r="M6649">
        <f>SUM(L$2:L6649)+L6649*(K$8785-K6649)</f>
        <v>858.53442083625055</v>
      </c>
      <c r="O6649">
        <v>15.8</v>
      </c>
      <c r="P6649">
        <v>6.0095914356470589E-2</v>
      </c>
    </row>
    <row r="6650" spans="1:16" x14ac:dyDescent="0.25">
      <c r="A6650" s="1">
        <v>41186.041666666664</v>
      </c>
      <c r="B6650" s="2">
        <v>23932800</v>
      </c>
      <c r="C6650">
        <v>11.8</v>
      </c>
      <c r="D6650">
        <v>3.7626001421607845E-2</v>
      </c>
      <c r="K6650">
        <v>6649</v>
      </c>
      <c r="L6650">
        <v>0.17539151245450982</v>
      </c>
      <c r="M6650">
        <f>SUM(L$2:L6650)+L6650*(K$8785-K6650)</f>
        <v>858.5458099430175</v>
      </c>
      <c r="O6650">
        <v>15.8</v>
      </c>
      <c r="P6650">
        <v>6.7262548145490195E-2</v>
      </c>
    </row>
    <row r="6651" spans="1:16" x14ac:dyDescent="0.25">
      <c r="A6651" s="1">
        <v>41186.083333333336</v>
      </c>
      <c r="B6651" s="2">
        <v>23936400</v>
      </c>
      <c r="C6651">
        <v>11.7</v>
      </c>
      <c r="D6651">
        <v>3.6613642638980391E-2</v>
      </c>
      <c r="K6651">
        <v>6650</v>
      </c>
      <c r="L6651">
        <v>0.17542137703882354</v>
      </c>
      <c r="M6651">
        <f>SUM(L$2:L6651)+L6651*(K$8785-K6651)</f>
        <v>858.60957083052745</v>
      </c>
      <c r="O6651">
        <v>15.8</v>
      </c>
      <c r="P6651">
        <v>6.2490847046666666E-2</v>
      </c>
    </row>
    <row r="6652" spans="1:16" x14ac:dyDescent="0.25">
      <c r="A6652" s="1">
        <v>41186.125</v>
      </c>
      <c r="B6652" s="2">
        <v>23940000</v>
      </c>
      <c r="C6652">
        <v>10.9</v>
      </c>
      <c r="D6652">
        <v>3.5095104464980396E-2</v>
      </c>
      <c r="K6652">
        <v>6651</v>
      </c>
      <c r="L6652">
        <v>0.17545250769333334</v>
      </c>
      <c r="M6652">
        <f>SUM(L$2:L6652)+L6652*(K$8785-K6652)</f>
        <v>858.67600364725126</v>
      </c>
      <c r="O6652">
        <v>15.8</v>
      </c>
      <c r="P6652">
        <v>5.9083214751372549E-2</v>
      </c>
    </row>
    <row r="6653" spans="1:16" x14ac:dyDescent="0.25">
      <c r="A6653" s="1">
        <v>41186.166666666664</v>
      </c>
      <c r="B6653" s="2">
        <v>23943600</v>
      </c>
      <c r="C6653">
        <v>10.5</v>
      </c>
      <c r="D6653">
        <v>3.8807086668039219E-2</v>
      </c>
      <c r="K6653">
        <v>6652</v>
      </c>
      <c r="L6653">
        <v>0.17546085769215686</v>
      </c>
      <c r="M6653">
        <f>SUM(L$2:L6653)+L6653*(K$8785-K6653)</f>
        <v>858.69381419474189</v>
      </c>
      <c r="O6653">
        <v>15.8</v>
      </c>
      <c r="P6653">
        <v>6.0003992124313732E-2</v>
      </c>
    </row>
    <row r="6654" spans="1:16" x14ac:dyDescent="0.25">
      <c r="A6654" s="1">
        <v>41186.208333333336</v>
      </c>
      <c r="B6654" s="2">
        <v>23947200</v>
      </c>
      <c r="C6654">
        <v>10.199999999999999</v>
      </c>
      <c r="D6654">
        <v>5.7873177074509806E-2</v>
      </c>
      <c r="K6654">
        <v>6653</v>
      </c>
      <c r="L6654">
        <v>0.17549759256352943</v>
      </c>
      <c r="M6654">
        <f>SUM(L$2:L6654)+L6654*(K$8785-K6654)</f>
        <v>858.77213294050807</v>
      </c>
      <c r="O6654">
        <v>15.8</v>
      </c>
      <c r="P6654">
        <v>2.3234356334431373E-2</v>
      </c>
    </row>
    <row r="6655" spans="1:16" x14ac:dyDescent="0.25">
      <c r="A6655" s="1">
        <v>41186.25</v>
      </c>
      <c r="B6655" s="2">
        <v>23950800</v>
      </c>
      <c r="C6655">
        <v>9.9</v>
      </c>
      <c r="D6655">
        <v>8.6725402379999997E-2</v>
      </c>
      <c r="K6655">
        <v>6654</v>
      </c>
      <c r="L6655">
        <v>0.17553368046156864</v>
      </c>
      <c r="M6655">
        <f>SUM(L$2:L6655)+L6655*(K$8785-K6655)</f>
        <v>858.84903625122979</v>
      </c>
      <c r="O6655">
        <v>15.8</v>
      </c>
      <c r="P6655">
        <v>1.029096524654902E-2</v>
      </c>
    </row>
    <row r="6656" spans="1:16" x14ac:dyDescent="0.25">
      <c r="A6656" s="1">
        <v>41186.291666666664</v>
      </c>
      <c r="B6656" s="2">
        <v>23954400</v>
      </c>
      <c r="C6656">
        <v>10</v>
      </c>
      <c r="D6656">
        <v>8.8581393481176468E-2</v>
      </c>
      <c r="K6656">
        <v>6655</v>
      </c>
      <c r="L6656">
        <v>0.17562466268509802</v>
      </c>
      <c r="M6656">
        <f>SUM(L$2:L6656)+L6656*(K$8785-K6656)</f>
        <v>859.0428283873473</v>
      </c>
      <c r="O6656">
        <v>15.8</v>
      </c>
      <c r="P6656">
        <v>4.1753894607058827E-2</v>
      </c>
    </row>
    <row r="6657" spans="1:16" x14ac:dyDescent="0.25">
      <c r="A6657" s="1">
        <v>41186.333333333336</v>
      </c>
      <c r="B6657" s="2">
        <v>23958000</v>
      </c>
      <c r="C6657">
        <v>10.7</v>
      </c>
      <c r="D6657">
        <v>9.246210214823529E-2</v>
      </c>
      <c r="K6657">
        <v>6656</v>
      </c>
      <c r="L6657">
        <v>0.17562909757960785</v>
      </c>
      <c r="M6657">
        <f>SUM(L$2:L6657)+L6657*(K$8785-K6657)</f>
        <v>859.05227027775868</v>
      </c>
      <c r="O6657">
        <v>15.8</v>
      </c>
      <c r="P6657">
        <v>3.086591730509804E-2</v>
      </c>
    </row>
    <row r="6658" spans="1:16" x14ac:dyDescent="0.25">
      <c r="A6658" s="1">
        <v>41186.375</v>
      </c>
      <c r="B6658" s="2">
        <v>23961600</v>
      </c>
      <c r="C6658">
        <v>11</v>
      </c>
      <c r="D6658">
        <v>8.7737761162352934E-2</v>
      </c>
      <c r="K6658">
        <v>6657</v>
      </c>
      <c r="L6658">
        <v>0.17567576896431375</v>
      </c>
      <c r="M6658">
        <f>SUM(L$2:L6658)+L6658*(K$8785-K6658)</f>
        <v>859.15158698441292</v>
      </c>
      <c r="O6658">
        <v>15.8</v>
      </c>
      <c r="P6658">
        <v>9.0915268910196079E-3</v>
      </c>
    </row>
    <row r="6659" spans="1:16" x14ac:dyDescent="0.25">
      <c r="A6659" s="1">
        <v>41186.416666666664</v>
      </c>
      <c r="B6659" s="2">
        <v>23965200</v>
      </c>
      <c r="C6659">
        <v>11.7</v>
      </c>
      <c r="D6659">
        <v>8.1832334930588238E-2</v>
      </c>
      <c r="K6659">
        <v>6658</v>
      </c>
      <c r="L6659">
        <v>0.17569621951607842</v>
      </c>
      <c r="M6659">
        <f>SUM(L$2:L6659)+L6659*(K$8785-K6659)</f>
        <v>859.19508530801636</v>
      </c>
      <c r="O6659">
        <v>15.8</v>
      </c>
      <c r="P6659">
        <v>9.1738031524705877E-3</v>
      </c>
    </row>
    <row r="6660" spans="1:16" x14ac:dyDescent="0.25">
      <c r="A6660" s="1">
        <v>41186.458333333336</v>
      </c>
      <c r="B6660" s="2">
        <v>23968800</v>
      </c>
      <c r="C6660">
        <v>12.1</v>
      </c>
      <c r="D6660">
        <v>7.7782899799999999E-2</v>
      </c>
      <c r="K6660">
        <v>6659</v>
      </c>
      <c r="L6660">
        <v>0.17569621951607842</v>
      </c>
      <c r="M6660">
        <f>SUM(L$2:L6660)+L6660*(K$8785-K6660)</f>
        <v>859.19508530801625</v>
      </c>
      <c r="O6660">
        <v>15.8</v>
      </c>
      <c r="P6660">
        <v>3.4805020719254898E-2</v>
      </c>
    </row>
    <row r="6661" spans="1:16" x14ac:dyDescent="0.25">
      <c r="A6661" s="1">
        <v>41186.5</v>
      </c>
      <c r="B6661" s="2">
        <v>23972400</v>
      </c>
      <c r="C6661">
        <v>12.7</v>
      </c>
      <c r="D6661">
        <v>7.3902191132941178E-2</v>
      </c>
      <c r="K6661">
        <v>6660</v>
      </c>
      <c r="L6661">
        <v>0.17569621951607842</v>
      </c>
      <c r="M6661">
        <f>SUM(L$2:L6661)+L6661*(K$8785-K6661)</f>
        <v>859.19508530801625</v>
      </c>
      <c r="O6661">
        <v>15.8</v>
      </c>
      <c r="P6661">
        <v>3.1451650406705882E-2</v>
      </c>
    </row>
    <row r="6662" spans="1:16" x14ac:dyDescent="0.25">
      <c r="A6662" s="1">
        <v>41186.541666666664</v>
      </c>
      <c r="B6662" s="2">
        <v>23976000</v>
      </c>
      <c r="C6662">
        <v>14.4</v>
      </c>
      <c r="D6662">
        <v>7.2214926495294124E-2</v>
      </c>
      <c r="K6662">
        <v>6661</v>
      </c>
      <c r="L6662">
        <v>0.1757211893701961</v>
      </c>
      <c r="M6662">
        <f>SUM(L$2:L6662)+L6662*(K$8785-K6662)</f>
        <v>859.24812127816222</v>
      </c>
      <c r="O6662">
        <v>15.8</v>
      </c>
      <c r="P6662">
        <v>5.0137366672549019E-2</v>
      </c>
    </row>
    <row r="6663" spans="1:16" x14ac:dyDescent="0.25">
      <c r="A6663" s="1">
        <v>41186.583333333336</v>
      </c>
      <c r="B6663" s="2">
        <v>23979600</v>
      </c>
      <c r="C6663">
        <v>14.9</v>
      </c>
      <c r="D6663">
        <v>7.0190208929803918E-2</v>
      </c>
      <c r="K6663">
        <v>6662</v>
      </c>
      <c r="L6663">
        <v>0.17576811750705881</v>
      </c>
      <c r="M6663">
        <f>SUM(L$2:L6663)+L6663*(K$8785-K6663)</f>
        <v>859.34774971272168</v>
      </c>
      <c r="O6663">
        <v>15.8</v>
      </c>
      <c r="P6663">
        <v>3.8567058224784317E-2</v>
      </c>
    </row>
    <row r="6664" spans="1:16" x14ac:dyDescent="0.25">
      <c r="A6664" s="1">
        <v>41186.625</v>
      </c>
      <c r="B6664" s="2">
        <v>23983200</v>
      </c>
      <c r="C6664">
        <v>15</v>
      </c>
      <c r="D6664">
        <v>6.7659311973333344E-2</v>
      </c>
      <c r="K6664">
        <v>6663</v>
      </c>
      <c r="L6664">
        <v>0.17576811750705881</v>
      </c>
      <c r="M6664">
        <f>SUM(L$2:L6664)+L6664*(K$8785-K6664)</f>
        <v>859.34774971272168</v>
      </c>
      <c r="O6664">
        <v>15.8</v>
      </c>
      <c r="P6664">
        <v>5.4969546122352941E-2</v>
      </c>
    </row>
    <row r="6665" spans="1:16" x14ac:dyDescent="0.25">
      <c r="A6665" s="1">
        <v>41186.666666666664</v>
      </c>
      <c r="B6665" s="2">
        <v>23986800</v>
      </c>
      <c r="C6665">
        <v>15</v>
      </c>
      <c r="D6665">
        <v>6.7996764900784309E-2</v>
      </c>
      <c r="K6665">
        <v>6664</v>
      </c>
      <c r="L6665">
        <v>0.17580248020274508</v>
      </c>
      <c r="M6665">
        <f>SUM(L$2:L6665)+L6665*(K$8785-K6665)</f>
        <v>859.42063299027234</v>
      </c>
      <c r="O6665">
        <v>15.8</v>
      </c>
      <c r="P6665">
        <v>4.6925222299215683E-2</v>
      </c>
    </row>
    <row r="6666" spans="1:16" x14ac:dyDescent="0.25">
      <c r="A6666" s="1">
        <v>41186.708333333336</v>
      </c>
      <c r="B6666" s="2">
        <v>23990400</v>
      </c>
      <c r="C6666">
        <v>14.9</v>
      </c>
      <c r="D6666">
        <v>7.0021482466274515E-2</v>
      </c>
      <c r="K6666">
        <v>6665</v>
      </c>
      <c r="L6666">
        <v>0.17580248020274508</v>
      </c>
      <c r="M6666">
        <f>SUM(L$2:L6666)+L6666*(K$8785-K6666)</f>
        <v>859.42063299027222</v>
      </c>
      <c r="O6666">
        <v>15.8</v>
      </c>
      <c r="P6666">
        <v>3.3934962537568628E-2</v>
      </c>
    </row>
    <row r="6667" spans="1:16" x14ac:dyDescent="0.25">
      <c r="A6667" s="1">
        <v>41186.75</v>
      </c>
      <c r="B6667" s="2">
        <v>23994000</v>
      </c>
      <c r="C6667">
        <v>14.7</v>
      </c>
      <c r="D6667">
        <v>7.3564738205490199E-2</v>
      </c>
      <c r="K6667">
        <v>6666</v>
      </c>
      <c r="L6667">
        <v>0.17585488894705884</v>
      </c>
      <c r="M6667">
        <f>SUM(L$2:L6667)+L6667*(K$8785-K6667)</f>
        <v>859.53168711947319</v>
      </c>
      <c r="O6667">
        <v>15.8</v>
      </c>
      <c r="P6667">
        <v>6.12286234054902E-2</v>
      </c>
    </row>
    <row r="6668" spans="1:16" x14ac:dyDescent="0.25">
      <c r="A6668" s="1">
        <v>41186.791666666664</v>
      </c>
      <c r="B6668" s="2">
        <v>23997600</v>
      </c>
      <c r="C6668">
        <v>14.2</v>
      </c>
      <c r="D6668">
        <v>7.9470164437647067E-2</v>
      </c>
      <c r="K6668">
        <v>6667</v>
      </c>
      <c r="L6668">
        <v>0.17586310384745096</v>
      </c>
      <c r="M6668">
        <f>SUM(L$2:L6668)+L6668*(K$8785-K6668)</f>
        <v>859.54908627850364</v>
      </c>
      <c r="O6668">
        <v>15.8</v>
      </c>
      <c r="P6668">
        <v>4.5489922530196084E-2</v>
      </c>
    </row>
    <row r="6669" spans="1:16" x14ac:dyDescent="0.25">
      <c r="A6669" s="1">
        <v>41186.833333333336</v>
      </c>
      <c r="B6669" s="2">
        <v>24001200</v>
      </c>
      <c r="C6669">
        <v>13.4</v>
      </c>
      <c r="D6669">
        <v>8.520686420588236E-2</v>
      </c>
      <c r="K6669">
        <v>6668</v>
      </c>
      <c r="L6669">
        <v>0.17589470902313728</v>
      </c>
      <c r="M6669">
        <f>SUM(L$2:L6669)+L6669*(K$8785-K6669)</f>
        <v>859.61599443543162</v>
      </c>
      <c r="O6669">
        <v>15.8</v>
      </c>
      <c r="P6669">
        <v>2.0936923922941178E-2</v>
      </c>
    </row>
    <row r="6670" spans="1:16" x14ac:dyDescent="0.25">
      <c r="A6670" s="1">
        <v>41186.875</v>
      </c>
      <c r="B6670" s="2">
        <v>24004800</v>
      </c>
      <c r="C6670">
        <v>13</v>
      </c>
      <c r="D6670">
        <v>8.7400308234901969E-2</v>
      </c>
      <c r="K6670">
        <v>6669</v>
      </c>
      <c r="L6670">
        <v>0.17593021890352939</v>
      </c>
      <c r="M6670">
        <f>SUM(L$2:L6670)+L6670*(K$8785-K6670)</f>
        <v>859.69113334234135</v>
      </c>
      <c r="O6670">
        <v>15.8</v>
      </c>
      <c r="P6670">
        <v>4.1039299751372549E-2</v>
      </c>
    </row>
    <row r="6671" spans="1:16" x14ac:dyDescent="0.25">
      <c r="A6671" s="1">
        <v>41186.916666666664</v>
      </c>
      <c r="B6671" s="2">
        <v>24008400</v>
      </c>
      <c r="C6671">
        <v>12.9</v>
      </c>
      <c r="D6671">
        <v>8.3688326031764695E-2</v>
      </c>
      <c r="K6671">
        <v>6670</v>
      </c>
      <c r="L6671">
        <v>0.17593852802313725</v>
      </c>
      <c r="M6671">
        <f>SUM(L$2:L6671)+L6671*(K$8785-K6671)</f>
        <v>859.70870713031195</v>
      </c>
      <c r="O6671">
        <v>15.8</v>
      </c>
      <c r="P6671">
        <v>2.9922617023843138E-2</v>
      </c>
    </row>
    <row r="6672" spans="1:16" x14ac:dyDescent="0.25">
      <c r="A6672" s="1">
        <v>41186.958333333336</v>
      </c>
      <c r="B6672" s="2">
        <v>24012000</v>
      </c>
      <c r="C6672">
        <v>12.8</v>
      </c>
      <c r="D6672">
        <v>6.9009123683529405E-2</v>
      </c>
      <c r="K6672">
        <v>6671</v>
      </c>
      <c r="L6672">
        <v>0.17597685921607845</v>
      </c>
      <c r="M6672">
        <f>SUM(L$2:L6672)+L6672*(K$8785-K6672)</f>
        <v>859.78973927218965</v>
      </c>
      <c r="O6672">
        <v>15.8</v>
      </c>
      <c r="P6672">
        <v>3.3622725580549018E-2</v>
      </c>
    </row>
    <row r="6673" spans="1:16" x14ac:dyDescent="0.25">
      <c r="A6673" s="1">
        <v>41187</v>
      </c>
      <c r="B6673" s="2">
        <v>24015600</v>
      </c>
      <c r="C6673">
        <v>12.7</v>
      </c>
      <c r="D6673">
        <v>4.9605580349411767E-2</v>
      </c>
      <c r="K6673">
        <v>6672</v>
      </c>
      <c r="L6673">
        <v>0.17604234687098039</v>
      </c>
      <c r="M6673">
        <f>SUM(L$2:L6673)+L6673*(K$8785-K6673)</f>
        <v>859.92811468699745</v>
      </c>
      <c r="O6673">
        <v>15.8</v>
      </c>
      <c r="P6673">
        <v>1.2620221564980393E-2</v>
      </c>
    </row>
    <row r="6674" spans="1:16" x14ac:dyDescent="0.25">
      <c r="A6674" s="1">
        <v>41187.041666666664</v>
      </c>
      <c r="B6674" s="2">
        <v>24019200</v>
      </c>
      <c r="C6674">
        <v>12.1</v>
      </c>
      <c r="D6674">
        <v>1.9229243102666667E-2</v>
      </c>
      <c r="K6674">
        <v>6673</v>
      </c>
      <c r="L6674">
        <v>0.17604637170313725</v>
      </c>
      <c r="M6674">
        <f>SUM(L$2:L6674)+L6674*(K$8785-K6674)</f>
        <v>859.93661513251277</v>
      </c>
      <c r="O6674">
        <v>15.8</v>
      </c>
      <c r="P6674">
        <v>1.2451200740431372E-2</v>
      </c>
    </row>
    <row r="6675" spans="1:16" x14ac:dyDescent="0.25">
      <c r="A6675" s="1">
        <v>41187.083333333336</v>
      </c>
      <c r="B6675" s="2">
        <v>24022800</v>
      </c>
      <c r="C6675">
        <v>10.9</v>
      </c>
      <c r="D6675">
        <v>1.8711864364470587E-2</v>
      </c>
      <c r="K6675">
        <v>6674</v>
      </c>
      <c r="L6675">
        <v>0.17608175430588235</v>
      </c>
      <c r="M6675">
        <f>SUM(L$2:L6675)+L6675*(K$8785-K6675)</f>
        <v>860.01130780690755</v>
      </c>
      <c r="O6675">
        <v>15.8</v>
      </c>
      <c r="P6675">
        <v>1.1718777167490197E-2</v>
      </c>
    </row>
    <row r="6676" spans="1:16" x14ac:dyDescent="0.25">
      <c r="A6676" s="1">
        <v>41187.125</v>
      </c>
      <c r="B6676" s="2">
        <v>24026400</v>
      </c>
      <c r="C6676">
        <v>10.8</v>
      </c>
      <c r="D6676">
        <v>1.7935796257215687E-2</v>
      </c>
      <c r="K6676">
        <v>6675</v>
      </c>
      <c r="L6676">
        <v>0.17616494058117646</v>
      </c>
      <c r="M6676">
        <f>SUM(L$2:L6676)+L6676*(K$8785-K6676)</f>
        <v>860.1868308477782</v>
      </c>
      <c r="O6676">
        <v>15.8</v>
      </c>
      <c r="P6676">
        <v>4.2022761702745097E-2</v>
      </c>
    </row>
    <row r="6677" spans="1:16" x14ac:dyDescent="0.25">
      <c r="A6677" s="1">
        <v>41187.166666666664</v>
      </c>
      <c r="B6677" s="2">
        <v>24030000</v>
      </c>
      <c r="C6677">
        <v>10.7</v>
      </c>
      <c r="D6677">
        <v>1.9832851630549021E-2</v>
      </c>
      <c r="K6677">
        <v>6676</v>
      </c>
      <c r="L6677">
        <v>0.17623152540313725</v>
      </c>
      <c r="M6677">
        <f>SUM(L$2:L6677)+L6677*(K$8785-K6677)</f>
        <v>860.32725823729356</v>
      </c>
      <c r="O6677">
        <v>15.8</v>
      </c>
      <c r="P6677">
        <v>2.3380809852431374E-2</v>
      </c>
    </row>
    <row r="6678" spans="1:16" x14ac:dyDescent="0.25">
      <c r="A6678" s="1">
        <v>41187.208333333336</v>
      </c>
      <c r="B6678" s="2">
        <v>24033600</v>
      </c>
      <c r="C6678">
        <v>10.199999999999999</v>
      </c>
      <c r="D6678">
        <v>2.9576817866431373E-2</v>
      </c>
      <c r="K6678">
        <v>6677</v>
      </c>
      <c r="L6678">
        <v>0.17625233266980392</v>
      </c>
      <c r="M6678">
        <f>SUM(L$2:L6678)+L6678*(K$8785-K6678)</f>
        <v>860.37111995542682</v>
      </c>
      <c r="O6678">
        <v>15.8</v>
      </c>
      <c r="P6678">
        <v>4.9642335071372549E-2</v>
      </c>
    </row>
    <row r="6679" spans="1:16" x14ac:dyDescent="0.25">
      <c r="A6679" s="1">
        <v>41187.25</v>
      </c>
      <c r="B6679" s="2">
        <v>24037200</v>
      </c>
      <c r="C6679">
        <v>9.1</v>
      </c>
      <c r="D6679">
        <v>4.4322111904705877E-2</v>
      </c>
      <c r="K6679">
        <v>6678</v>
      </c>
      <c r="L6679">
        <v>0.17629029115294118</v>
      </c>
      <c r="M6679">
        <f>SUM(L$2:L6679)+L6679*(K$8785-K6679)</f>
        <v>860.45109847939705</v>
      </c>
      <c r="O6679">
        <v>15.8</v>
      </c>
      <c r="P6679">
        <v>4.3506394098039219E-2</v>
      </c>
    </row>
    <row r="6680" spans="1:16" x14ac:dyDescent="0.25">
      <c r="A6680" s="1">
        <v>41187.291666666664</v>
      </c>
      <c r="B6680" s="2">
        <v>24040800</v>
      </c>
      <c r="C6680">
        <v>9.1999999999999993</v>
      </c>
      <c r="D6680">
        <v>4.527063959137255E-2</v>
      </c>
      <c r="K6680">
        <v>6679</v>
      </c>
      <c r="L6680">
        <v>0.17634033048627451</v>
      </c>
      <c r="M6680">
        <f>SUM(L$2:L6680)+L6680*(K$8785-K6680)</f>
        <v>860.55648131539704</v>
      </c>
      <c r="O6680">
        <v>15.8</v>
      </c>
      <c r="P6680">
        <v>6.4049594676862748E-2</v>
      </c>
    </row>
    <row r="6681" spans="1:16" x14ac:dyDescent="0.25">
      <c r="A6681" s="1">
        <v>41187.333333333336</v>
      </c>
      <c r="B6681" s="2">
        <v>24044400</v>
      </c>
      <c r="C6681">
        <v>9.6999999999999993</v>
      </c>
      <c r="D6681">
        <v>4.3718503376862741E-2</v>
      </c>
      <c r="K6681">
        <v>6680</v>
      </c>
      <c r="L6681">
        <v>0.1763893012498039</v>
      </c>
      <c r="M6681">
        <f>SUM(L$2:L6681)+L6681*(K$8785-K6681)</f>
        <v>860.65956477262637</v>
      </c>
      <c r="O6681">
        <v>15.8</v>
      </c>
      <c r="P6681">
        <v>4.2714240302745093E-2</v>
      </c>
    </row>
    <row r="6682" spans="1:16" x14ac:dyDescent="0.25">
      <c r="A6682" s="1">
        <v>41187.375</v>
      </c>
      <c r="B6682" s="2">
        <v>24048000</v>
      </c>
      <c r="C6682">
        <v>13.1</v>
      </c>
      <c r="D6682">
        <v>4.4839490643137248E-2</v>
      </c>
      <c r="K6682">
        <v>6681</v>
      </c>
      <c r="L6682">
        <v>0.1763893012498039</v>
      </c>
      <c r="M6682">
        <f>SUM(L$2:L6682)+L6682*(K$8785-K6682)</f>
        <v>860.65956477262637</v>
      </c>
      <c r="O6682">
        <v>15.8</v>
      </c>
      <c r="P6682">
        <v>5.1711811252156861E-2</v>
      </c>
    </row>
    <row r="6683" spans="1:16" x14ac:dyDescent="0.25">
      <c r="A6683" s="1">
        <v>41187.416666666664</v>
      </c>
      <c r="B6683" s="2">
        <v>24051600</v>
      </c>
      <c r="C6683">
        <v>15.9</v>
      </c>
      <c r="D6683">
        <v>4.3546043797647059E-2</v>
      </c>
      <c r="K6683">
        <v>6682</v>
      </c>
      <c r="L6683">
        <v>0.1764149599317647</v>
      </c>
      <c r="M6683">
        <f>SUM(L$2:L6683)+L6683*(K$8785-K6683)</f>
        <v>860.71352498079</v>
      </c>
      <c r="O6683">
        <v>15.8</v>
      </c>
      <c r="P6683">
        <v>4.9729375597254905E-2</v>
      </c>
    </row>
    <row r="6684" spans="1:16" x14ac:dyDescent="0.25">
      <c r="A6684" s="1">
        <v>41187.458333333336</v>
      </c>
      <c r="B6684" s="2">
        <v>24055200</v>
      </c>
      <c r="C6684">
        <v>17.399999999999999</v>
      </c>
      <c r="D6684">
        <v>4.0700460737647055E-2</v>
      </c>
      <c r="K6684">
        <v>6683</v>
      </c>
      <c r="L6684">
        <v>0.17643208681333333</v>
      </c>
      <c r="M6684">
        <f>SUM(L$2:L6684)+L6684*(K$8785-K6684)</f>
        <v>860.74952568584717</v>
      </c>
      <c r="O6684">
        <v>15.8</v>
      </c>
      <c r="P6684">
        <v>4.9285575535686271E-2</v>
      </c>
    </row>
    <row r="6685" spans="1:16" x14ac:dyDescent="0.25">
      <c r="A6685" s="1">
        <v>41187.5</v>
      </c>
      <c r="B6685" s="2">
        <v>24058800</v>
      </c>
      <c r="C6685">
        <v>19.2</v>
      </c>
      <c r="D6685">
        <v>3.8889635153843138E-2</v>
      </c>
      <c r="K6685">
        <v>6684</v>
      </c>
      <c r="L6685">
        <v>0.17650543492823528</v>
      </c>
      <c r="M6685">
        <f>SUM(L$2:L6685)+L6685*(K$8785-K6685)</f>
        <v>860.90363007525616</v>
      </c>
      <c r="O6685">
        <v>15.8</v>
      </c>
      <c r="P6685">
        <v>5.1459792309411757E-2</v>
      </c>
    </row>
    <row r="6686" spans="1:16" x14ac:dyDescent="0.25">
      <c r="A6686" s="1">
        <v>41187.541666666664</v>
      </c>
      <c r="B6686" s="2">
        <v>24062400</v>
      </c>
      <c r="C6686">
        <v>20.100000000000001</v>
      </c>
      <c r="D6686">
        <v>4.0010622419999996E-2</v>
      </c>
      <c r="K6686">
        <v>6685</v>
      </c>
      <c r="L6686">
        <v>0.17658094074901962</v>
      </c>
      <c r="M6686">
        <f>SUM(L$2:L6686)+L6686*(K$8785-K6686)</f>
        <v>861.06219229890326</v>
      </c>
      <c r="O6686">
        <v>15.8</v>
      </c>
      <c r="P6686">
        <v>5.3375169194509804E-2</v>
      </c>
    </row>
    <row r="6687" spans="1:16" x14ac:dyDescent="0.25">
      <c r="A6687" s="1">
        <v>41187.583333333336</v>
      </c>
      <c r="B6687" s="2">
        <v>24066000</v>
      </c>
      <c r="C6687">
        <v>20.8</v>
      </c>
      <c r="D6687">
        <v>3.6906349990784314E-2</v>
      </c>
      <c r="K6687">
        <v>6686</v>
      </c>
      <c r="L6687">
        <v>0.17669688374705883</v>
      </c>
      <c r="M6687">
        <f>SUM(L$2:L6687)+L6687*(K$8785-K6687)</f>
        <v>861.30555665178758</v>
      </c>
      <c r="O6687">
        <v>15.9</v>
      </c>
      <c r="P6687">
        <v>4.7425823812156861E-2</v>
      </c>
    </row>
    <row r="6688" spans="1:16" x14ac:dyDescent="0.25">
      <c r="A6688" s="1">
        <v>41187.625</v>
      </c>
      <c r="B6688" s="2">
        <v>24069600</v>
      </c>
      <c r="C6688">
        <v>22.4</v>
      </c>
      <c r="D6688">
        <v>3.7941107467176473E-2</v>
      </c>
      <c r="K6688">
        <v>6687</v>
      </c>
      <c r="L6688">
        <v>0.1767377857172549</v>
      </c>
      <c r="M6688">
        <f>SUM(L$2:L6688)+L6688*(K$8785-K6688)</f>
        <v>861.39136898525908</v>
      </c>
      <c r="O6688">
        <v>15.9</v>
      </c>
      <c r="P6688">
        <v>5.9147579810588234E-2</v>
      </c>
    </row>
    <row r="6689" spans="1:16" x14ac:dyDescent="0.25">
      <c r="A6689" s="1">
        <v>41187.666666666664</v>
      </c>
      <c r="B6689" s="2">
        <v>24073200</v>
      </c>
      <c r="C6689">
        <v>22</v>
      </c>
      <c r="D6689">
        <v>3.4233226510156867E-2</v>
      </c>
      <c r="K6689">
        <v>6688</v>
      </c>
      <c r="L6689">
        <v>0.176759925427451</v>
      </c>
      <c r="M6689">
        <f>SUM(L$2:L6689)+L6689*(K$8785-K6689)</f>
        <v>861.43779595754017</v>
      </c>
      <c r="O6689">
        <v>15.9</v>
      </c>
      <c r="P6689">
        <v>7.4728752365098045E-2</v>
      </c>
    </row>
    <row r="6690" spans="1:16" x14ac:dyDescent="0.25">
      <c r="A6690" s="1">
        <v>41187.708333333336</v>
      </c>
      <c r="B6690" s="2">
        <v>24076800</v>
      </c>
      <c r="C6690">
        <v>21.4</v>
      </c>
      <c r="D6690">
        <v>3.3802077561647055E-2</v>
      </c>
      <c r="K6690">
        <v>6689</v>
      </c>
      <c r="L6690">
        <v>0.17684035812235294</v>
      </c>
      <c r="M6690">
        <f>SUM(L$2:L6690)+L6690*(K$8785-K6690)</f>
        <v>861.60638288605469</v>
      </c>
      <c r="O6690">
        <v>15.9</v>
      </c>
      <c r="P6690">
        <v>7.0385583686274511E-2</v>
      </c>
    </row>
    <row r="6691" spans="1:16" x14ac:dyDescent="0.25">
      <c r="A6691" s="1">
        <v>41187.75</v>
      </c>
      <c r="B6691" s="2">
        <v>24080400</v>
      </c>
      <c r="C6691">
        <v>20.8</v>
      </c>
      <c r="D6691">
        <v>3.6216511673176466E-2</v>
      </c>
      <c r="K6691">
        <v>6690</v>
      </c>
      <c r="L6691">
        <v>0.176896828407451</v>
      </c>
      <c r="M6691">
        <f>SUM(L$2:L6691)+L6691*(K$8785-K6691)</f>
        <v>861.72468813333512</v>
      </c>
      <c r="O6691">
        <v>15.9</v>
      </c>
      <c r="P6691">
        <v>4.6004564055686273E-2</v>
      </c>
    </row>
    <row r="6692" spans="1:16" x14ac:dyDescent="0.25">
      <c r="A6692" s="1">
        <v>41187.791666666664</v>
      </c>
      <c r="B6692" s="2">
        <v>24084000</v>
      </c>
      <c r="C6692">
        <v>20</v>
      </c>
      <c r="D6692">
        <v>3.8372256415647059E-2</v>
      </c>
      <c r="K6692">
        <v>6691</v>
      </c>
      <c r="L6692">
        <v>0.17690711731960782</v>
      </c>
      <c r="M6692">
        <f>SUM(L$2:L6692)+L6692*(K$8785-K6692)</f>
        <v>861.74623311539153</v>
      </c>
      <c r="O6692">
        <v>15.9</v>
      </c>
      <c r="P6692">
        <v>2.0419579570352942E-2</v>
      </c>
    </row>
    <row r="6693" spans="1:16" x14ac:dyDescent="0.25">
      <c r="A6693" s="1">
        <v>41187.833333333336</v>
      </c>
      <c r="B6693" s="2">
        <v>24087600</v>
      </c>
      <c r="C6693">
        <v>18.899999999999999</v>
      </c>
      <c r="D6693">
        <v>4.0959150106666661E-2</v>
      </c>
      <c r="K6693">
        <v>6692</v>
      </c>
      <c r="L6693">
        <v>0.17701164545294115</v>
      </c>
      <c r="M6693">
        <f>SUM(L$2:L6693)+L6693*(K$8785-K6693)</f>
        <v>861.96501049845824</v>
      </c>
      <c r="O6693">
        <v>15.9</v>
      </c>
      <c r="P6693">
        <v>3.9623352472156856E-2</v>
      </c>
    </row>
    <row r="6694" spans="1:16" x14ac:dyDescent="0.25">
      <c r="A6694" s="1">
        <v>41187.875</v>
      </c>
      <c r="B6694" s="2">
        <v>24091200</v>
      </c>
      <c r="C6694">
        <v>18.8</v>
      </c>
      <c r="D6694">
        <v>4.3201124638823529E-2</v>
      </c>
      <c r="K6694">
        <v>6693</v>
      </c>
      <c r="L6694">
        <v>0.17701496523019608</v>
      </c>
      <c r="M6694">
        <f>SUM(L$2:L6694)+L6694*(K$8785-K6694)</f>
        <v>861.97195547247543</v>
      </c>
      <c r="O6694">
        <v>15.9</v>
      </c>
      <c r="P6694">
        <v>3.171622819082353E-2</v>
      </c>
    </row>
    <row r="6695" spans="1:16" x14ac:dyDescent="0.25">
      <c r="A6695" s="1">
        <v>41187.916666666664</v>
      </c>
      <c r="B6695" s="2">
        <v>24094800</v>
      </c>
      <c r="C6695">
        <v>18.899999999999999</v>
      </c>
      <c r="D6695">
        <v>4.251128632117647E-2</v>
      </c>
      <c r="K6695">
        <v>6694</v>
      </c>
      <c r="L6695">
        <v>0.17702000887137254</v>
      </c>
      <c r="M6695">
        <f>SUM(L$2:L6695)+L6695*(K$8785-K6695)</f>
        <v>861.98250172617543</v>
      </c>
      <c r="O6695">
        <v>15.9</v>
      </c>
      <c r="P6695">
        <v>3.4831393315215689E-2</v>
      </c>
    </row>
    <row r="6696" spans="1:16" x14ac:dyDescent="0.25">
      <c r="A6696" s="1">
        <v>41187.958333333336</v>
      </c>
      <c r="B6696" s="2">
        <v>24098400</v>
      </c>
      <c r="C6696">
        <v>18.5</v>
      </c>
      <c r="D6696">
        <v>3.6044052093803923E-2</v>
      </c>
      <c r="K6696">
        <v>6695</v>
      </c>
      <c r="L6696">
        <v>0.17707893689803922</v>
      </c>
      <c r="M6696">
        <f>SUM(L$2:L6696)+L6696*(K$8785-K6696)</f>
        <v>862.10566130190887</v>
      </c>
      <c r="O6696">
        <v>15.9</v>
      </c>
      <c r="P6696">
        <v>4.5164639605490199E-2</v>
      </c>
    </row>
    <row r="6697" spans="1:16" x14ac:dyDescent="0.25">
      <c r="A6697" s="1">
        <v>41188</v>
      </c>
      <c r="B6697" s="2">
        <v>24102000</v>
      </c>
      <c r="C6697">
        <v>18.5</v>
      </c>
      <c r="D6697">
        <v>2.6645005016705883E-2</v>
      </c>
      <c r="K6697">
        <v>6696</v>
      </c>
      <c r="L6697">
        <v>0.17712184695764704</v>
      </c>
      <c r="M6697">
        <f>SUM(L$2:L6697)+L6697*(K$8785-K6697)</f>
        <v>862.19530041642952</v>
      </c>
      <c r="O6697">
        <v>15.9</v>
      </c>
      <c r="P6697">
        <v>3.1281039051843137E-2</v>
      </c>
    </row>
    <row r="6698" spans="1:16" x14ac:dyDescent="0.25">
      <c r="A6698" s="1">
        <v>41188.041666666664</v>
      </c>
      <c r="B6698" s="2">
        <v>24105600</v>
      </c>
      <c r="C6698">
        <v>18.5</v>
      </c>
      <c r="D6698">
        <v>1.8473649895921568E-2</v>
      </c>
      <c r="K6698">
        <v>6697</v>
      </c>
      <c r="L6698">
        <v>0.17715479119294117</v>
      </c>
      <c r="M6698">
        <f>SUM(L$2:L6698)+L6698*(K$8785-K6698)</f>
        <v>862.26408797972374</v>
      </c>
      <c r="O6698">
        <v>15.9</v>
      </c>
      <c r="P6698">
        <v>2.6749437838509804E-2</v>
      </c>
    </row>
    <row r="6699" spans="1:16" x14ac:dyDescent="0.25">
      <c r="A6699" s="1">
        <v>41188.083333333336</v>
      </c>
      <c r="B6699" s="2">
        <v>24109200</v>
      </c>
      <c r="C6699">
        <v>18.399999999999999</v>
      </c>
      <c r="D6699">
        <v>1.8226234941960785E-2</v>
      </c>
      <c r="K6699">
        <v>6698</v>
      </c>
      <c r="L6699">
        <v>0.17724513216862747</v>
      </c>
      <c r="M6699">
        <f>SUM(L$2:L6699)+L6699*(K$8785-K6699)</f>
        <v>862.45262959598108</v>
      </c>
      <c r="O6699">
        <v>15.9</v>
      </c>
      <c r="P6699">
        <v>1.1683531826039215E-2</v>
      </c>
    </row>
    <row r="6700" spans="1:16" x14ac:dyDescent="0.25">
      <c r="A6700" s="1">
        <v>41188.125</v>
      </c>
      <c r="B6700" s="2">
        <v>24112800</v>
      </c>
      <c r="C6700">
        <v>17.8</v>
      </c>
      <c r="D6700">
        <v>1.7154103474784313E-2</v>
      </c>
      <c r="K6700">
        <v>6699</v>
      </c>
      <c r="L6700">
        <v>0.17725549054509804</v>
      </c>
      <c r="M6700">
        <f>SUM(L$2:L6700)+L6700*(K$8785-K6700)</f>
        <v>862.4742371692987</v>
      </c>
      <c r="O6700">
        <v>15.9</v>
      </c>
      <c r="P6700">
        <v>2.1802304925372551E-2</v>
      </c>
    </row>
    <row r="6701" spans="1:16" x14ac:dyDescent="0.25">
      <c r="A6701" s="1">
        <v>41188.166666666664</v>
      </c>
      <c r="B6701" s="2">
        <v>24116400</v>
      </c>
      <c r="C6701">
        <v>16.8</v>
      </c>
      <c r="D6701">
        <v>1.8391178244627451E-2</v>
      </c>
      <c r="K6701">
        <v>6700</v>
      </c>
      <c r="L6701">
        <v>0.17726623421686277</v>
      </c>
      <c r="M6701">
        <f>SUM(L$2:L6701)+L6701*(K$8785-K6701)</f>
        <v>862.49663772492818</v>
      </c>
      <c r="O6701">
        <v>15.9</v>
      </c>
      <c r="P6701">
        <v>4.7646784685098045E-2</v>
      </c>
    </row>
    <row r="6702" spans="1:16" x14ac:dyDescent="0.25">
      <c r="A6702" s="1">
        <v>41188.208333333336</v>
      </c>
      <c r="B6702" s="2">
        <v>24120000</v>
      </c>
      <c r="C6702">
        <v>16</v>
      </c>
      <c r="D6702">
        <v>3.067945429145098E-2</v>
      </c>
      <c r="K6702">
        <v>6701</v>
      </c>
      <c r="L6702">
        <v>0.17729091220392157</v>
      </c>
      <c r="M6702">
        <f>SUM(L$2:L6702)+L6702*(K$8785-K6702)</f>
        <v>862.54806664995863</v>
      </c>
      <c r="O6702">
        <v>15.9</v>
      </c>
      <c r="P6702">
        <v>3.632477644301961E-2</v>
      </c>
    </row>
    <row r="6703" spans="1:16" x14ac:dyDescent="0.25">
      <c r="A6703" s="1">
        <v>41188.25</v>
      </c>
      <c r="B6703" s="2">
        <v>24123600</v>
      </c>
      <c r="C6703">
        <v>15.5</v>
      </c>
      <c r="D6703">
        <v>4.5689294831764711E-2</v>
      </c>
      <c r="K6703">
        <v>6702</v>
      </c>
      <c r="L6703">
        <v>0.17731552909215686</v>
      </c>
      <c r="M6703">
        <f>SUM(L$2:L6703)+L6703*(K$8785-K6703)</f>
        <v>862.59934362815284</v>
      </c>
      <c r="O6703">
        <v>15.9</v>
      </c>
      <c r="P6703">
        <v>4.1757181480392161E-2</v>
      </c>
    </row>
    <row r="6704" spans="1:16" x14ac:dyDescent="0.25">
      <c r="A6704" s="1">
        <v>41188.291666666664</v>
      </c>
      <c r="B6704" s="2">
        <v>24127200</v>
      </c>
      <c r="C6704">
        <v>15.6</v>
      </c>
      <c r="D6704">
        <v>4.9730405746666664E-2</v>
      </c>
      <c r="K6704">
        <v>6703</v>
      </c>
      <c r="L6704">
        <v>0.17737398965411763</v>
      </c>
      <c r="M6704">
        <f>SUM(L$2:L6704)+L6704*(K$8785-K6704)</f>
        <v>862.72105851815513</v>
      </c>
      <c r="O6704">
        <v>15.9</v>
      </c>
      <c r="P6704">
        <v>4.5874500835686269E-2</v>
      </c>
    </row>
    <row r="6705" spans="1:16" x14ac:dyDescent="0.25">
      <c r="A6705" s="1">
        <v>41188.333333333336</v>
      </c>
      <c r="B6705" s="2">
        <v>24130800</v>
      </c>
      <c r="C6705">
        <v>15.7</v>
      </c>
      <c r="D6705">
        <v>4.6596482996470588E-2</v>
      </c>
      <c r="K6705">
        <v>6704</v>
      </c>
      <c r="L6705">
        <v>0.17738947481254902</v>
      </c>
      <c r="M6705">
        <f>SUM(L$2:L6705)+L6705*(K$8785-K6705)</f>
        <v>862.75328313285081</v>
      </c>
      <c r="O6705">
        <v>15.9</v>
      </c>
      <c r="P6705">
        <v>4.0028546747058823E-2</v>
      </c>
    </row>
    <row r="6706" spans="1:16" x14ac:dyDescent="0.25">
      <c r="A6706" s="1">
        <v>41188.375</v>
      </c>
      <c r="B6706" s="2">
        <v>24134400</v>
      </c>
      <c r="C6706">
        <v>16.399999999999999</v>
      </c>
      <c r="D6706">
        <v>4.2472900430196081E-2</v>
      </c>
      <c r="K6706">
        <v>6705</v>
      </c>
      <c r="L6706">
        <v>0.17740672002470589</v>
      </c>
      <c r="M6706">
        <f>SUM(L$2:L6706)+L6706*(K$8785-K6706)</f>
        <v>862.78915317413725</v>
      </c>
      <c r="O6706">
        <v>15.9</v>
      </c>
      <c r="P6706">
        <v>3.3219130628156866E-2</v>
      </c>
    </row>
    <row r="6707" spans="1:16" x14ac:dyDescent="0.25">
      <c r="A6707" s="1">
        <v>41188.416666666664</v>
      </c>
      <c r="B6707" s="2">
        <v>24138000</v>
      </c>
      <c r="C6707">
        <v>16.600000000000001</v>
      </c>
      <c r="D6707">
        <v>4.1648183917254902E-2</v>
      </c>
      <c r="K6707">
        <v>6706</v>
      </c>
      <c r="L6707">
        <v>0.17742149032117649</v>
      </c>
      <c r="M6707">
        <f>SUM(L$2:L6707)+L6707*(K$8785-K6707)</f>
        <v>862.81986062049964</v>
      </c>
      <c r="O6707">
        <v>15.9</v>
      </c>
      <c r="P6707">
        <v>4.5446985533333331E-2</v>
      </c>
    </row>
    <row r="6708" spans="1:16" x14ac:dyDescent="0.25">
      <c r="A6708" s="1">
        <v>41188.458333333336</v>
      </c>
      <c r="B6708" s="2">
        <v>24141600</v>
      </c>
      <c r="C6708">
        <v>18.600000000000001</v>
      </c>
      <c r="D6708">
        <v>3.8926619423568627E-2</v>
      </c>
      <c r="K6708">
        <v>6707</v>
      </c>
      <c r="L6708">
        <v>0.17744550845019608</v>
      </c>
      <c r="M6708">
        <f>SUM(L$2:L6708)+L6708*(K$8785-K6708)</f>
        <v>862.8697702926022</v>
      </c>
      <c r="O6708">
        <v>15.9</v>
      </c>
      <c r="P6708">
        <v>4.0299008410980386E-2</v>
      </c>
    </row>
    <row r="6709" spans="1:16" x14ac:dyDescent="0.25">
      <c r="A6709" s="1">
        <v>41188.5</v>
      </c>
      <c r="B6709" s="2">
        <v>24145200</v>
      </c>
      <c r="C6709">
        <v>18.399999999999999</v>
      </c>
      <c r="D6709">
        <v>3.7194714745843134E-2</v>
      </c>
      <c r="K6709">
        <v>6708</v>
      </c>
      <c r="L6709">
        <v>0.17745819495333331</v>
      </c>
      <c r="M6709">
        <f>SUM(L$2:L6709)+L6709*(K$8785-K6709)</f>
        <v>862.89612015961825</v>
      </c>
      <c r="O6709">
        <v>15.9</v>
      </c>
      <c r="P6709">
        <v>1.5434590528352941E-2</v>
      </c>
    </row>
    <row r="6710" spans="1:16" x14ac:dyDescent="0.25">
      <c r="A6710" s="1">
        <v>41188.541666666664</v>
      </c>
      <c r="B6710" s="2">
        <v>24148800</v>
      </c>
      <c r="C6710">
        <v>19.399999999999999</v>
      </c>
      <c r="D6710">
        <v>3.6947299791882354E-2</v>
      </c>
      <c r="K6710">
        <v>6709</v>
      </c>
      <c r="L6710">
        <v>0.17751180942666664</v>
      </c>
      <c r="M6710">
        <f>SUM(L$2:L6710)+L6710*(K$8785-K6710)</f>
        <v>863.00742380625832</v>
      </c>
      <c r="O6710">
        <v>15.9</v>
      </c>
      <c r="P6710">
        <v>2.8273899646117647E-2</v>
      </c>
    </row>
    <row r="6711" spans="1:16" x14ac:dyDescent="0.25">
      <c r="A6711" s="1">
        <v>41188.583333333336</v>
      </c>
      <c r="B6711" s="2">
        <v>24152400</v>
      </c>
      <c r="C6711">
        <v>19.8</v>
      </c>
      <c r="D6711">
        <v>3.3730905390352943E-2</v>
      </c>
      <c r="K6711">
        <v>6710</v>
      </c>
      <c r="L6711">
        <v>0.17759063924901961</v>
      </c>
      <c r="M6711">
        <f>SUM(L$2:L6711)+L6711*(K$8785-K6711)</f>
        <v>863.1709956876407</v>
      </c>
      <c r="O6711">
        <v>15.9</v>
      </c>
      <c r="P6711">
        <v>3.3583912429490194E-2</v>
      </c>
    </row>
    <row r="6712" spans="1:16" x14ac:dyDescent="0.25">
      <c r="A6712" s="1">
        <v>41188.625</v>
      </c>
      <c r="B6712" s="2">
        <v>24156000</v>
      </c>
      <c r="C6712">
        <v>19.899999999999999</v>
      </c>
      <c r="D6712">
        <v>3.3236075482431369E-2</v>
      </c>
      <c r="K6712">
        <v>6711</v>
      </c>
      <c r="L6712">
        <v>0.1776254282780392</v>
      </c>
      <c r="M6712">
        <f>SUM(L$2:L6712)+L6712*(K$8785-K6712)</f>
        <v>863.24314813382739</v>
      </c>
      <c r="O6712">
        <v>15.9</v>
      </c>
      <c r="P6712">
        <v>4.1176997576470586E-2</v>
      </c>
    </row>
    <row r="6713" spans="1:16" x14ac:dyDescent="0.25">
      <c r="A6713" s="1">
        <v>41188.666666666664</v>
      </c>
      <c r="B6713" s="2">
        <v>24159600</v>
      </c>
      <c r="C6713">
        <v>19.5</v>
      </c>
      <c r="D6713">
        <v>3.1751585758627451E-2</v>
      </c>
      <c r="K6713">
        <v>6712</v>
      </c>
      <c r="L6713">
        <v>0.17770818276588235</v>
      </c>
      <c r="M6713">
        <f>SUM(L$2:L6713)+L6713*(K$8785-K6713)</f>
        <v>863.41469818712619</v>
      </c>
      <c r="O6713">
        <v>15.9</v>
      </c>
      <c r="P6713">
        <v>1.1633899614431372E-2</v>
      </c>
    </row>
    <row r="6714" spans="1:16" x14ac:dyDescent="0.25">
      <c r="A6714" s="1">
        <v>41188.708333333336</v>
      </c>
      <c r="B6714" s="2">
        <v>24163200</v>
      </c>
      <c r="C6714">
        <v>16.3</v>
      </c>
      <c r="D6714">
        <v>3.2246415666549018E-2</v>
      </c>
      <c r="K6714">
        <v>6713</v>
      </c>
      <c r="L6714">
        <v>0.17773769113529411</v>
      </c>
      <c r="M6714">
        <f>SUM(L$2:L6714)+L6714*(K$8785-K6714)</f>
        <v>863.47583952854734</v>
      </c>
      <c r="O6714">
        <v>15.9</v>
      </c>
      <c r="P6714">
        <v>1.1478088458862746E-2</v>
      </c>
    </row>
    <row r="6715" spans="1:16" x14ac:dyDescent="0.25">
      <c r="A6715" s="1">
        <v>41188.75</v>
      </c>
      <c r="B6715" s="2">
        <v>24166800</v>
      </c>
      <c r="C6715">
        <v>15.3</v>
      </c>
      <c r="D6715">
        <v>3.3813377041647059E-2</v>
      </c>
      <c r="K6715">
        <v>6714</v>
      </c>
      <c r="L6715">
        <v>0.17774597087882354</v>
      </c>
      <c r="M6715">
        <f>SUM(L$2:L6715)+L6715*(K$8785-K6715)</f>
        <v>863.49298687739679</v>
      </c>
      <c r="O6715">
        <v>15.9</v>
      </c>
      <c r="P6715">
        <v>2.2691800638784315E-2</v>
      </c>
    </row>
    <row r="6716" spans="1:16" x14ac:dyDescent="0.25">
      <c r="A6716" s="1">
        <v>41188.791666666664</v>
      </c>
      <c r="B6716" s="2">
        <v>24170400</v>
      </c>
      <c r="C6716">
        <v>15</v>
      </c>
      <c r="D6716">
        <v>3.8844147772235292E-2</v>
      </c>
      <c r="K6716">
        <v>6715</v>
      </c>
      <c r="L6716">
        <v>0.17774597087882354</v>
      </c>
      <c r="M6716">
        <f>SUM(L$2:L6716)+L6716*(K$8785-K6716)</f>
        <v>863.49298687739679</v>
      </c>
      <c r="O6716">
        <v>15.9</v>
      </c>
      <c r="P6716">
        <v>4.7814865631764708E-2</v>
      </c>
    </row>
    <row r="6717" spans="1:16" x14ac:dyDescent="0.25">
      <c r="A6717" s="1">
        <v>41188.833333333336</v>
      </c>
      <c r="B6717" s="2">
        <v>24174000</v>
      </c>
      <c r="C6717">
        <v>13.6</v>
      </c>
      <c r="D6717">
        <v>4.1648183917254902E-2</v>
      </c>
      <c r="K6717">
        <v>6716</v>
      </c>
      <c r="L6717">
        <v>0.17777546471764707</v>
      </c>
      <c r="M6717">
        <f>SUM(L$2:L6717)+L6717*(K$8785-K6717)</f>
        <v>863.55400962992269</v>
      </c>
      <c r="O6717">
        <v>15.9</v>
      </c>
      <c r="P6717">
        <v>3.8567058224784317E-2</v>
      </c>
    </row>
    <row r="6718" spans="1:16" x14ac:dyDescent="0.25">
      <c r="A6718" s="1">
        <v>41188.875</v>
      </c>
      <c r="B6718" s="2">
        <v>24177600</v>
      </c>
      <c r="C6718">
        <v>12.6</v>
      </c>
      <c r="D6718">
        <v>4.2720315384313728E-2</v>
      </c>
      <c r="K6718">
        <v>6717</v>
      </c>
      <c r="L6718">
        <v>0.17777546471764707</v>
      </c>
      <c r="M6718">
        <f>SUM(L$2:L6718)+L6718*(K$8785-K6718)</f>
        <v>863.55400962992269</v>
      </c>
      <c r="O6718">
        <v>15.9</v>
      </c>
      <c r="P6718">
        <v>4.1854961334509805E-2</v>
      </c>
    </row>
    <row r="6719" spans="1:16" x14ac:dyDescent="0.25">
      <c r="A6719" s="1">
        <v>41188.916666666664</v>
      </c>
      <c r="B6719" s="2">
        <v>24181200</v>
      </c>
      <c r="C6719">
        <v>13</v>
      </c>
      <c r="D6719">
        <v>4.0905939055294119E-2</v>
      </c>
      <c r="K6719">
        <v>6718</v>
      </c>
      <c r="L6719">
        <v>0.17779575670039216</v>
      </c>
      <c r="M6719">
        <f>SUM(L$2:L6719)+L6719*(K$8785-K6719)</f>
        <v>863.59595315825675</v>
      </c>
      <c r="O6719">
        <v>15.9</v>
      </c>
      <c r="P6719">
        <v>4.6820560235686273E-2</v>
      </c>
    </row>
    <row r="6720" spans="1:16" x14ac:dyDescent="0.25">
      <c r="A6720" s="1">
        <v>41188.958333333336</v>
      </c>
      <c r="B6720" s="2">
        <v>24184800</v>
      </c>
      <c r="C6720">
        <v>13.4</v>
      </c>
      <c r="D6720">
        <v>3.3730905390352943E-2</v>
      </c>
      <c r="K6720">
        <v>6719</v>
      </c>
      <c r="L6720">
        <v>0.17787163492156863</v>
      </c>
      <c r="M6720">
        <f>SUM(L$2:L6720)+L6720*(K$8785-K6720)</f>
        <v>863.7527175632074</v>
      </c>
      <c r="O6720">
        <v>15.9</v>
      </c>
      <c r="P6720">
        <v>4.9435985818039221E-2</v>
      </c>
    </row>
    <row r="6721" spans="1:16" x14ac:dyDescent="0.25">
      <c r="A6721" s="1">
        <v>41189</v>
      </c>
      <c r="B6721" s="2">
        <v>24188400</v>
      </c>
      <c r="C6721">
        <v>13</v>
      </c>
      <c r="D6721">
        <v>2.4246665488431372E-2</v>
      </c>
      <c r="K6721">
        <v>6720</v>
      </c>
      <c r="L6721">
        <v>0.17789239060784315</v>
      </c>
      <c r="M6721">
        <f>SUM(L$2:L6721)+L6721*(K$8785-K6721)</f>
        <v>863.79557805536433</v>
      </c>
      <c r="O6721">
        <v>15.9</v>
      </c>
      <c r="P6721">
        <v>5.2375728178823529E-2</v>
      </c>
    </row>
    <row r="6722" spans="1:16" x14ac:dyDescent="0.25">
      <c r="A6722" s="1">
        <v>41189.041666666664</v>
      </c>
      <c r="B6722" s="2">
        <v>24192000</v>
      </c>
      <c r="C6722">
        <v>12</v>
      </c>
      <c r="D6722">
        <v>2.8109164563921568E-2</v>
      </c>
      <c r="K6722">
        <v>6721</v>
      </c>
      <c r="L6722">
        <v>0.17789239060784315</v>
      </c>
      <c r="M6722">
        <f>SUM(L$2:L6722)+L6722*(K$8785-K6722)</f>
        <v>863.79557805536422</v>
      </c>
      <c r="O6722">
        <v>15.9</v>
      </c>
      <c r="P6722">
        <v>1.816938278035294E-2</v>
      </c>
    </row>
    <row r="6723" spans="1:16" x14ac:dyDescent="0.25">
      <c r="A6723" s="1">
        <v>41189.083333333336</v>
      </c>
      <c r="B6723" s="2">
        <v>24195600</v>
      </c>
      <c r="C6723">
        <v>12.5</v>
      </c>
      <c r="D6723">
        <v>2.7352864172078432E-2</v>
      </c>
      <c r="K6723">
        <v>6722</v>
      </c>
      <c r="L6723">
        <v>0.17789239060784315</v>
      </c>
      <c r="M6723">
        <f>SUM(L$2:L6723)+L6723*(K$8785-K6723)</f>
        <v>863.79557805536422</v>
      </c>
      <c r="O6723">
        <v>15.9</v>
      </c>
      <c r="P6723">
        <v>3.5497450052784318E-2</v>
      </c>
    </row>
    <row r="6724" spans="1:16" x14ac:dyDescent="0.25">
      <c r="A6724" s="1">
        <v>41189.125</v>
      </c>
      <c r="B6724" s="2">
        <v>24199200</v>
      </c>
      <c r="C6724">
        <v>12.5</v>
      </c>
      <c r="D6724">
        <v>2.621841358427451E-2</v>
      </c>
      <c r="K6724">
        <v>6723</v>
      </c>
      <c r="L6724">
        <v>0.17789239060784315</v>
      </c>
      <c r="M6724">
        <f>SUM(L$2:L6724)+L6724*(K$8785-K6724)</f>
        <v>863.79557805536422</v>
      </c>
      <c r="O6724">
        <v>15.9</v>
      </c>
      <c r="P6724">
        <v>5.9040669885882358E-2</v>
      </c>
    </row>
    <row r="6725" spans="1:16" x14ac:dyDescent="0.25">
      <c r="A6725" s="1">
        <v>41189.166666666664</v>
      </c>
      <c r="B6725" s="2">
        <v>24202800</v>
      </c>
      <c r="C6725">
        <v>11.9</v>
      </c>
      <c r="D6725">
        <v>2.899151502105882E-2</v>
      </c>
      <c r="K6725">
        <v>6724</v>
      </c>
      <c r="L6725">
        <v>0.17802669891490197</v>
      </c>
      <c r="M6725">
        <f>SUM(L$2:L6725)+L6725*(K$8785-K6725)</f>
        <v>864.0723874762125</v>
      </c>
      <c r="O6725">
        <v>15.9</v>
      </c>
      <c r="P6725">
        <v>4.3546043797647059E-2</v>
      </c>
    </row>
    <row r="6726" spans="1:16" x14ac:dyDescent="0.25">
      <c r="A6726" s="1">
        <v>41189.208333333336</v>
      </c>
      <c r="B6726" s="2">
        <v>24206400</v>
      </c>
      <c r="C6726">
        <v>12.6</v>
      </c>
      <c r="D6726">
        <v>4.3235172401176469E-2</v>
      </c>
      <c r="K6726">
        <v>6725</v>
      </c>
      <c r="L6726">
        <v>0.17807982016588234</v>
      </c>
      <c r="M6726">
        <f>SUM(L$2:L6726)+L6726*(K$8785-K6726)</f>
        <v>864.181817253232</v>
      </c>
      <c r="O6726">
        <v>15.9</v>
      </c>
      <c r="P6726">
        <v>5.835350707372549E-2</v>
      </c>
    </row>
    <row r="6727" spans="1:16" x14ac:dyDescent="0.25">
      <c r="A6727" s="1">
        <v>41189.25</v>
      </c>
      <c r="B6727" s="2">
        <v>24210000</v>
      </c>
      <c r="C6727">
        <v>13</v>
      </c>
      <c r="D6727">
        <v>6.6680484548627447E-2</v>
      </c>
      <c r="K6727">
        <v>6726</v>
      </c>
      <c r="L6727">
        <v>0.17809649208666667</v>
      </c>
      <c r="M6727">
        <f>SUM(L$2:L6727)+L6727*(K$8785-K6727)</f>
        <v>864.21614473812701</v>
      </c>
      <c r="O6727">
        <v>15.9</v>
      </c>
      <c r="P6727">
        <v>8.6902803545490209E-2</v>
      </c>
    </row>
    <row r="6728" spans="1:16" x14ac:dyDescent="0.25">
      <c r="A6728" s="1">
        <v>41189.291666666664</v>
      </c>
      <c r="B6728" s="2">
        <v>24213600</v>
      </c>
      <c r="C6728">
        <v>12.7</v>
      </c>
      <c r="D6728">
        <v>7.6386339577254894E-2</v>
      </c>
      <c r="K6728">
        <v>6727</v>
      </c>
      <c r="L6728">
        <v>0.17812200558431371</v>
      </c>
      <c r="M6728">
        <f>SUM(L$2:L6728)+L6728*(K$8785-K6728)</f>
        <v>864.26865151628454</v>
      </c>
      <c r="O6728">
        <v>16</v>
      </c>
      <c r="P6728">
        <v>6.4469287241176468E-2</v>
      </c>
    </row>
    <row r="6729" spans="1:16" x14ac:dyDescent="0.25">
      <c r="A6729" s="1">
        <v>41189.333333333336</v>
      </c>
      <c r="B6729" s="2">
        <v>24217200</v>
      </c>
      <c r="C6729">
        <v>12.7</v>
      </c>
      <c r="D6729">
        <v>6.9075435789411763E-2</v>
      </c>
      <c r="K6729">
        <v>6728</v>
      </c>
      <c r="L6729">
        <v>0.17814549073215685</v>
      </c>
      <c r="M6729">
        <f>SUM(L$2:L6729)+L6729*(K$8785-K6729)</f>
        <v>864.31696046539787</v>
      </c>
      <c r="O6729">
        <v>16</v>
      </c>
      <c r="P6729">
        <v>7.7559797426274505E-3</v>
      </c>
    </row>
    <row r="6730" spans="1:16" x14ac:dyDescent="0.25">
      <c r="A6730" s="1">
        <v>41189.375</v>
      </c>
      <c r="B6730" s="2">
        <v>24220800</v>
      </c>
      <c r="C6730">
        <v>14</v>
      </c>
      <c r="D6730">
        <v>6.5546033960784317E-2</v>
      </c>
      <c r="K6730">
        <v>6729</v>
      </c>
      <c r="L6730">
        <v>0.17823374380470589</v>
      </c>
      <c r="M6730">
        <f>SUM(L$2:L6730)+L6730*(K$8785-K6730)</f>
        <v>864.49840878255873</v>
      </c>
      <c r="O6730">
        <v>16</v>
      </c>
      <c r="P6730">
        <v>6.3858772982745102E-2</v>
      </c>
    </row>
    <row r="6731" spans="1:16" x14ac:dyDescent="0.25">
      <c r="A6731" s="1">
        <v>41189.416666666664</v>
      </c>
      <c r="B6731" s="2">
        <v>24224400</v>
      </c>
      <c r="C6731">
        <v>13.7</v>
      </c>
      <c r="D6731">
        <v>6.1134281674901959E-2</v>
      </c>
      <c r="K6731">
        <v>6730</v>
      </c>
      <c r="L6731">
        <v>0.17827909061450981</v>
      </c>
      <c r="M6731">
        <f>SUM(L$2:L6731)+L6731*(K$8785-K6731)</f>
        <v>864.59159647670583</v>
      </c>
      <c r="O6731">
        <v>16</v>
      </c>
      <c r="P6731">
        <v>7.6665569505882354E-3</v>
      </c>
    </row>
    <row r="6732" spans="1:16" x14ac:dyDescent="0.25">
      <c r="A6732" s="1">
        <v>41189.458333333336</v>
      </c>
      <c r="B6732" s="2">
        <v>24228000</v>
      </c>
      <c r="C6732">
        <v>13.6</v>
      </c>
      <c r="D6732">
        <v>5.8109080107450986E-2</v>
      </c>
      <c r="K6732">
        <v>6731</v>
      </c>
      <c r="L6732">
        <v>0.17832844308117646</v>
      </c>
      <c r="M6732">
        <f>SUM(L$2:L6732)+L6732*(K$8785-K6732)</f>
        <v>864.69296644323913</v>
      </c>
      <c r="O6732">
        <v>16</v>
      </c>
      <c r="P6732">
        <v>1.3711342238588236E-2</v>
      </c>
    </row>
    <row r="6733" spans="1:16" x14ac:dyDescent="0.25">
      <c r="A6733" s="1">
        <v>41189.5</v>
      </c>
      <c r="B6733" s="2">
        <v>24231600</v>
      </c>
      <c r="C6733">
        <v>13.9</v>
      </c>
      <c r="D6733">
        <v>5.5209928605490198E-2</v>
      </c>
      <c r="K6733">
        <v>6732</v>
      </c>
      <c r="L6733">
        <v>0.17840920123803919</v>
      </c>
      <c r="M6733">
        <f>SUM(L$2:L6733)+L6733*(K$8785-K6733)</f>
        <v>864.85876293927822</v>
      </c>
      <c r="O6733">
        <v>16</v>
      </c>
      <c r="P6733">
        <v>3.6506909019215689E-2</v>
      </c>
    </row>
    <row r="6734" spans="1:16" x14ac:dyDescent="0.25">
      <c r="A6734" s="1">
        <v>41189.541666666664</v>
      </c>
      <c r="B6734" s="2">
        <v>24235200</v>
      </c>
      <c r="C6734">
        <v>14.7</v>
      </c>
      <c r="D6734">
        <v>5.3949427952156861E-2</v>
      </c>
      <c r="K6734">
        <v>6733</v>
      </c>
      <c r="L6734">
        <v>0.17842722075254902</v>
      </c>
      <c r="M6734">
        <f>SUM(L$2:L6734)+L6734*(K$8785-K6734)</f>
        <v>864.89573898305252</v>
      </c>
      <c r="O6734">
        <v>16</v>
      </c>
      <c r="P6734">
        <v>4.9143892178431375E-2</v>
      </c>
    </row>
    <row r="6735" spans="1:16" x14ac:dyDescent="0.25">
      <c r="A6735" s="1">
        <v>41189.583333333336</v>
      </c>
      <c r="B6735" s="2">
        <v>24238800</v>
      </c>
      <c r="C6735">
        <v>15.6</v>
      </c>
      <c r="D6735">
        <v>5.1554476711372546E-2</v>
      </c>
      <c r="K6735">
        <v>6734</v>
      </c>
      <c r="L6735">
        <v>0.17846251499411764</v>
      </c>
      <c r="M6735">
        <f>SUM(L$2:L6735)+L6735*(K$8785-K6735)</f>
        <v>864.96812747250965</v>
      </c>
      <c r="O6735">
        <v>16</v>
      </c>
      <c r="P6735">
        <v>4.5451702992941177E-2</v>
      </c>
    </row>
    <row r="6736" spans="1:16" x14ac:dyDescent="0.25">
      <c r="A6736" s="1">
        <v>41189.625</v>
      </c>
      <c r="B6736" s="2">
        <v>24242400</v>
      </c>
      <c r="C6736">
        <v>16.2</v>
      </c>
      <c r="D6736">
        <v>5.0798176319607841E-2</v>
      </c>
      <c r="K6736">
        <v>6735</v>
      </c>
      <c r="L6736">
        <v>0.17849712063215686</v>
      </c>
      <c r="M6736">
        <f>SUM(L$2:L6736)+L6736*(K$8785-K6736)</f>
        <v>865.03906903049005</v>
      </c>
      <c r="O6736">
        <v>16</v>
      </c>
      <c r="P6736">
        <v>4.9081526484705887E-2</v>
      </c>
    </row>
    <row r="6737" spans="1:16" x14ac:dyDescent="0.25">
      <c r="A6737" s="1">
        <v>41189.666666666664</v>
      </c>
      <c r="B6737" s="2">
        <v>24246000</v>
      </c>
      <c r="C6737">
        <v>16.8</v>
      </c>
      <c r="D6737">
        <v>4.8529275143921566E-2</v>
      </c>
      <c r="K6737">
        <v>6736</v>
      </c>
      <c r="L6737">
        <v>0.17855034756862742</v>
      </c>
      <c r="M6737">
        <f>SUM(L$2:L6737)+L6737*(K$8785-K6737)</f>
        <v>865.14813102331823</v>
      </c>
      <c r="O6737">
        <v>16</v>
      </c>
      <c r="P6737">
        <v>4.5250169187843137E-2</v>
      </c>
    </row>
    <row r="6738" spans="1:16" x14ac:dyDescent="0.25">
      <c r="A6738" s="1">
        <v>41189.708333333336</v>
      </c>
      <c r="B6738" s="2">
        <v>24249600</v>
      </c>
      <c r="C6738">
        <v>15.8</v>
      </c>
      <c r="D6738">
        <v>4.9285575535686271E-2</v>
      </c>
      <c r="K6738">
        <v>6737</v>
      </c>
      <c r="L6738">
        <v>0.17874739046666668</v>
      </c>
      <c r="M6738">
        <f>SUM(L$2:L6738)+L6738*(K$8785-K6738)</f>
        <v>865.55167487850258</v>
      </c>
      <c r="O6738">
        <v>16</v>
      </c>
      <c r="P6738">
        <v>3.6185323677960783E-2</v>
      </c>
    </row>
    <row r="6739" spans="1:16" x14ac:dyDescent="0.25">
      <c r="A6739" s="1">
        <v>41189.75</v>
      </c>
      <c r="B6739" s="2">
        <v>24253200</v>
      </c>
      <c r="C6739">
        <v>15.2</v>
      </c>
      <c r="D6739">
        <v>5.1680526776862745E-2</v>
      </c>
      <c r="K6739">
        <v>6738</v>
      </c>
      <c r="L6739">
        <v>0.17879001749450979</v>
      </c>
      <c r="M6739">
        <f>SUM(L$2:L6739)+L6739*(K$8785-K6739)</f>
        <v>865.63893240449738</v>
      </c>
      <c r="O6739">
        <v>16</v>
      </c>
      <c r="P6739">
        <v>5.0911234230196077E-2</v>
      </c>
    </row>
    <row r="6740" spans="1:16" x14ac:dyDescent="0.25">
      <c r="A6740" s="1">
        <v>41189.791666666664</v>
      </c>
      <c r="B6740" s="2">
        <v>24256800</v>
      </c>
      <c r="C6740">
        <v>15.2</v>
      </c>
      <c r="D6740">
        <v>5.6092279062352944E-2</v>
      </c>
      <c r="K6740">
        <v>6739</v>
      </c>
      <c r="L6740">
        <v>0.17879743791333333</v>
      </c>
      <c r="M6740">
        <f>SUM(L$2:L6740)+L6740*(K$8785-K6740)</f>
        <v>865.65411458141034</v>
      </c>
      <c r="O6740">
        <v>16</v>
      </c>
      <c r="P6740">
        <v>5.7684126005882352E-2</v>
      </c>
    </row>
    <row r="6741" spans="1:16" x14ac:dyDescent="0.25">
      <c r="A6741" s="1">
        <v>41189.833333333336</v>
      </c>
      <c r="B6741" s="2">
        <v>24260400</v>
      </c>
      <c r="C6741">
        <v>14.9</v>
      </c>
      <c r="D6741">
        <v>6.3655282981176467E-2</v>
      </c>
      <c r="K6741">
        <v>6740</v>
      </c>
      <c r="L6741">
        <v>0.17885535767176472</v>
      </c>
      <c r="M6741">
        <f>SUM(L$2:L6741)+L6741*(K$8785-K6741)</f>
        <v>865.77256048740264</v>
      </c>
      <c r="O6741">
        <v>16</v>
      </c>
      <c r="P6741">
        <v>5.368917124509804E-2</v>
      </c>
    </row>
    <row r="6742" spans="1:16" x14ac:dyDescent="0.25">
      <c r="A6742" s="1">
        <v>41189.875</v>
      </c>
      <c r="B6742" s="2">
        <v>24264000</v>
      </c>
      <c r="C6742">
        <v>14.3</v>
      </c>
      <c r="D6742">
        <v>6.5293933830196077E-2</v>
      </c>
      <c r="K6742">
        <v>6741</v>
      </c>
      <c r="L6742">
        <v>0.17893683549647058</v>
      </c>
      <c r="M6742">
        <f>SUM(L$2:L6742)+L6742*(K$8785-K6742)</f>
        <v>865.93910116110135</v>
      </c>
      <c r="O6742">
        <v>16</v>
      </c>
      <c r="P6742">
        <v>5.6627946934509808E-2</v>
      </c>
    </row>
    <row r="6743" spans="1:16" x14ac:dyDescent="0.25">
      <c r="A6743" s="1">
        <v>41189.916666666664</v>
      </c>
      <c r="B6743" s="2">
        <v>24267600</v>
      </c>
      <c r="C6743">
        <v>14.4</v>
      </c>
      <c r="D6743">
        <v>6.2520832393333337E-2</v>
      </c>
      <c r="K6743">
        <v>6742</v>
      </c>
      <c r="L6743">
        <v>0.17897484443803924</v>
      </c>
      <c r="M6743">
        <f>SUM(L$2:L6743)+L6743*(K$8785-K6743)</f>
        <v>866.01675342872613</v>
      </c>
      <c r="O6743">
        <v>16</v>
      </c>
      <c r="P6743">
        <v>3.0198441391725492E-2</v>
      </c>
    </row>
    <row r="6744" spans="1:16" x14ac:dyDescent="0.25">
      <c r="A6744" s="1">
        <v>41189.958333333336</v>
      </c>
      <c r="B6744" s="2">
        <v>24271200</v>
      </c>
      <c r="C6744">
        <v>15.6</v>
      </c>
      <c r="D6744">
        <v>5.2688927299215683E-2</v>
      </c>
      <c r="K6744">
        <v>6743</v>
      </c>
      <c r="L6744">
        <v>0.17899036080666667</v>
      </c>
      <c r="M6744">
        <f>SUM(L$2:L6744)+L6744*(K$8785-K6744)</f>
        <v>866.04843785346338</v>
      </c>
      <c r="O6744">
        <v>16</v>
      </c>
      <c r="P6744">
        <v>2.7686563257490197E-2</v>
      </c>
    </row>
    <row r="6745" spans="1:16" x14ac:dyDescent="0.25">
      <c r="A6745" s="1">
        <v>41190</v>
      </c>
      <c r="B6745" s="2">
        <v>24274800</v>
      </c>
      <c r="C6745">
        <v>16.7</v>
      </c>
      <c r="D6745">
        <v>3.8949470180509801E-2</v>
      </c>
      <c r="K6745">
        <v>6744</v>
      </c>
      <c r="L6745">
        <v>0.179023452</v>
      </c>
      <c r="M6745">
        <f>SUM(L$2:L6745)+L6745*(K$8785-K6745)</f>
        <v>866.11597697905665</v>
      </c>
      <c r="O6745">
        <v>16</v>
      </c>
      <c r="P6745">
        <v>4.7201547236862741E-2</v>
      </c>
    </row>
    <row r="6746" spans="1:16" x14ac:dyDescent="0.25">
      <c r="A6746" s="1">
        <v>41190.041666666664</v>
      </c>
      <c r="B6746" s="2">
        <v>24278400</v>
      </c>
      <c r="C6746">
        <v>17</v>
      </c>
      <c r="D6746">
        <v>1.8031980186E-2</v>
      </c>
      <c r="K6746">
        <v>6745</v>
      </c>
      <c r="L6746">
        <v>0.17904957445764705</v>
      </c>
      <c r="M6746">
        <f>SUM(L$2:L6746)+L6746*(K$8785-K6746)</f>
        <v>866.16926679265657</v>
      </c>
      <c r="O6746">
        <v>16</v>
      </c>
      <c r="P6746">
        <v>6.5341931755686283E-2</v>
      </c>
    </row>
    <row r="6747" spans="1:16" x14ac:dyDescent="0.25">
      <c r="A6747" s="1">
        <v>41190.083333333336</v>
      </c>
      <c r="B6747" s="2">
        <v>24282000</v>
      </c>
      <c r="C6747">
        <v>17</v>
      </c>
      <c r="D6747">
        <v>1.7790480451372551E-2</v>
      </c>
      <c r="K6747">
        <v>6746</v>
      </c>
      <c r="L6747">
        <v>0.17906326383333332</v>
      </c>
      <c r="M6747">
        <f>SUM(L$2:L6747)+L6747*(K$8785-K6747)</f>
        <v>866.197179429681</v>
      </c>
      <c r="O6747">
        <v>16</v>
      </c>
      <c r="P6747">
        <v>1.7776608500705882E-2</v>
      </c>
    </row>
    <row r="6748" spans="1:16" x14ac:dyDescent="0.25">
      <c r="A6748" s="1">
        <v>41190.125</v>
      </c>
      <c r="B6748" s="2">
        <v>24285600</v>
      </c>
      <c r="C6748">
        <v>16.5</v>
      </c>
      <c r="D6748">
        <v>1.6743981601294117E-2</v>
      </c>
      <c r="K6748">
        <v>6747</v>
      </c>
      <c r="L6748">
        <v>0.17906326383333332</v>
      </c>
      <c r="M6748">
        <f>SUM(L$2:L6748)+L6748*(K$8785-K6748)</f>
        <v>866.19717942968089</v>
      </c>
      <c r="O6748">
        <v>16</v>
      </c>
      <c r="P6748">
        <v>3.1212512263372547E-2</v>
      </c>
    </row>
    <row r="6749" spans="1:16" x14ac:dyDescent="0.25">
      <c r="A6749" s="1">
        <v>41190.166666666664</v>
      </c>
      <c r="B6749" s="2">
        <v>24289200</v>
      </c>
      <c r="C6749">
        <v>16.3</v>
      </c>
      <c r="D6749">
        <v>1.7951480274470587E-2</v>
      </c>
      <c r="K6749">
        <v>6748</v>
      </c>
      <c r="L6749">
        <v>0.17909855711176473</v>
      </c>
      <c r="M6749">
        <f>SUM(L$2:L6749)+L6749*(K$8785-K6749)</f>
        <v>866.26907183784567</v>
      </c>
      <c r="O6749">
        <v>16</v>
      </c>
      <c r="P6749">
        <v>2.5831960640862746E-2</v>
      </c>
    </row>
    <row r="6750" spans="1:16" x14ac:dyDescent="0.25">
      <c r="A6750" s="1">
        <v>41190.208333333336</v>
      </c>
      <c r="B6750" s="2">
        <v>24292800</v>
      </c>
      <c r="C6750">
        <v>16.399999999999999</v>
      </c>
      <c r="D6750">
        <v>2.9945967094627449E-2</v>
      </c>
      <c r="K6750">
        <v>6749</v>
      </c>
      <c r="L6750">
        <v>0.17920348094784316</v>
      </c>
      <c r="M6750">
        <f>SUM(L$2:L6750)+L6750*(K$8785-K6750)</f>
        <v>866.48269676810139</v>
      </c>
      <c r="O6750">
        <v>16</v>
      </c>
      <c r="P6750">
        <v>1.5083922538470589E-2</v>
      </c>
    </row>
    <row r="6751" spans="1:16" x14ac:dyDescent="0.25">
      <c r="A6751" s="1">
        <v>41190.25</v>
      </c>
      <c r="B6751" s="2">
        <v>24296400</v>
      </c>
      <c r="C6751">
        <v>16.5</v>
      </c>
      <c r="D6751">
        <v>4.4596950995686273E-2</v>
      </c>
      <c r="K6751">
        <v>6750</v>
      </c>
      <c r="L6751">
        <v>0.17928310503333336</v>
      </c>
      <c r="M6751">
        <f>SUM(L$2:L6751)+L6751*(K$8785-K6751)</f>
        <v>866.6447317820739</v>
      </c>
      <c r="O6751">
        <v>16</v>
      </c>
      <c r="P6751">
        <v>2.0901040647490196E-2</v>
      </c>
    </row>
    <row r="6752" spans="1:16" x14ac:dyDescent="0.25">
      <c r="A6752" s="1">
        <v>41190.291666666664</v>
      </c>
      <c r="B6752" s="2">
        <v>24300000</v>
      </c>
      <c r="C6752">
        <v>16.5</v>
      </c>
      <c r="D6752">
        <v>4.8541446661568628E-2</v>
      </c>
      <c r="K6752">
        <v>6751</v>
      </c>
      <c r="L6752">
        <v>0.17933335638274511</v>
      </c>
      <c r="M6752">
        <f>SUM(L$2:L6752)+L6752*(K$8785-K6752)</f>
        <v>866.74694302677744</v>
      </c>
      <c r="O6752">
        <v>16</v>
      </c>
      <c r="P6752">
        <v>2.4258670725764705E-2</v>
      </c>
    </row>
    <row r="6753" spans="1:16" x14ac:dyDescent="0.25">
      <c r="A6753" s="1">
        <v>41190.333333333336</v>
      </c>
      <c r="B6753" s="2">
        <v>24303600</v>
      </c>
      <c r="C6753">
        <v>16.5</v>
      </c>
      <c r="D6753">
        <v>4.5482450022745098E-2</v>
      </c>
      <c r="K6753">
        <v>6752</v>
      </c>
      <c r="L6753">
        <v>0.17941796941882351</v>
      </c>
      <c r="M6753">
        <f>SUM(L$2:L6753)+L6753*(K$8785-K6753)</f>
        <v>866.91896132912484</v>
      </c>
      <c r="O6753">
        <v>16</v>
      </c>
      <c r="P6753">
        <v>1.0734296096627452E-2</v>
      </c>
    </row>
    <row r="6754" spans="1:16" x14ac:dyDescent="0.25">
      <c r="A6754" s="1">
        <v>41190.375</v>
      </c>
      <c r="B6754" s="2">
        <v>24307200</v>
      </c>
      <c r="C6754">
        <v>17.399999999999999</v>
      </c>
      <c r="D6754">
        <v>4.1457454445490191E-2</v>
      </c>
      <c r="K6754">
        <v>6753</v>
      </c>
      <c r="L6754">
        <v>0.17950264420431372</v>
      </c>
      <c r="M6754">
        <f>SUM(L$2:L6754)+L6754*(K$8785-K6754)</f>
        <v>867.09102049324088</v>
      </c>
      <c r="O6754">
        <v>16</v>
      </c>
      <c r="P6754">
        <v>3.9930011021960789E-2</v>
      </c>
    </row>
    <row r="6755" spans="1:16" x14ac:dyDescent="0.25">
      <c r="A6755" s="1">
        <v>41190.416666666664</v>
      </c>
      <c r="B6755" s="2">
        <v>24310800</v>
      </c>
      <c r="C6755">
        <v>18.5</v>
      </c>
      <c r="D6755">
        <v>4.0652455330196076E-2</v>
      </c>
      <c r="K6755">
        <v>6754</v>
      </c>
      <c r="L6755">
        <v>0.17954545529607843</v>
      </c>
      <c r="M6755">
        <f>SUM(L$2:L6755)+L6755*(K$8785-K6755)</f>
        <v>867.17796982061509</v>
      </c>
      <c r="O6755">
        <v>16</v>
      </c>
      <c r="P6755">
        <v>3.6804219072901961E-2</v>
      </c>
    </row>
    <row r="6756" spans="1:16" x14ac:dyDescent="0.25">
      <c r="A6756" s="1">
        <v>41190.458333333336</v>
      </c>
      <c r="B6756" s="2">
        <v>24314400</v>
      </c>
      <c r="C6756">
        <v>16.7</v>
      </c>
      <c r="D6756">
        <v>3.7995958249098044E-2</v>
      </c>
      <c r="K6756">
        <v>6755</v>
      </c>
      <c r="L6756">
        <v>0.1796320281490196</v>
      </c>
      <c r="M6756">
        <f>SUM(L$2:L6756)+L6756*(K$8785-K6756)</f>
        <v>867.35371271208555</v>
      </c>
      <c r="O6756">
        <v>16</v>
      </c>
      <c r="P6756">
        <v>1.1549187480588237E-2</v>
      </c>
    </row>
    <row r="6757" spans="1:16" x14ac:dyDescent="0.25">
      <c r="A6757" s="1">
        <v>41190.5</v>
      </c>
      <c r="B6757" s="2">
        <v>24318000</v>
      </c>
      <c r="C6757">
        <v>18.7</v>
      </c>
      <c r="D6757">
        <v>3.6305460106666666E-2</v>
      </c>
      <c r="K6757">
        <v>6756</v>
      </c>
      <c r="L6757">
        <v>0.17968958025294116</v>
      </c>
      <c r="M6757">
        <f>SUM(L$2:L6757)+L6757*(K$8785-K6757)</f>
        <v>867.47048593094246</v>
      </c>
      <c r="O6757">
        <v>16</v>
      </c>
      <c r="P6757">
        <v>1.080290678482353E-2</v>
      </c>
    </row>
    <row r="6758" spans="1:16" x14ac:dyDescent="0.25">
      <c r="A6758" s="1">
        <v>41190.541666666664</v>
      </c>
      <c r="B6758" s="2">
        <v>24321600</v>
      </c>
      <c r="C6758">
        <v>18.7</v>
      </c>
      <c r="D6758">
        <v>3.6063960372039211E-2</v>
      </c>
      <c r="K6758">
        <v>6757</v>
      </c>
      <c r="L6758">
        <v>0.1796985974345098</v>
      </c>
      <c r="M6758">
        <f>SUM(L$2:L6758)+L6758*(K$8785-K6758)</f>
        <v>867.48877277516362</v>
      </c>
      <c r="O6758">
        <v>16</v>
      </c>
      <c r="P6758">
        <v>2.1285142385999999E-2</v>
      </c>
    </row>
    <row r="6759" spans="1:16" x14ac:dyDescent="0.25">
      <c r="A6759" s="1">
        <v>41190.583333333336</v>
      </c>
      <c r="B6759" s="2">
        <v>24325200</v>
      </c>
      <c r="C6759">
        <v>18.7</v>
      </c>
      <c r="D6759">
        <v>3.2924463821803918E-2</v>
      </c>
      <c r="K6759">
        <v>6758</v>
      </c>
      <c r="L6759">
        <v>0.17974223331254902</v>
      </c>
      <c r="M6759">
        <f>SUM(L$2:L6759)+L6759*(K$8785-K6759)</f>
        <v>867.57722269994917</v>
      </c>
      <c r="O6759">
        <v>16</v>
      </c>
      <c r="P6759">
        <v>3.0204096125490198E-2</v>
      </c>
    </row>
    <row r="6760" spans="1:16" x14ac:dyDescent="0.25">
      <c r="A6760" s="1">
        <v>41190.625</v>
      </c>
      <c r="B6760" s="2">
        <v>24328800</v>
      </c>
      <c r="C6760">
        <v>18.3</v>
      </c>
      <c r="D6760">
        <v>3.2441464352509802E-2</v>
      </c>
      <c r="K6760">
        <v>6759</v>
      </c>
      <c r="L6760">
        <v>0.17974596370235296</v>
      </c>
      <c r="M6760">
        <f>SUM(L$2:L6760)+L6760*(K$8785-K6760)</f>
        <v>867.58478046969196</v>
      </c>
      <c r="O6760">
        <v>16</v>
      </c>
      <c r="P6760">
        <v>6.8435248059215678E-2</v>
      </c>
    </row>
    <row r="6761" spans="1:16" x14ac:dyDescent="0.25">
      <c r="A6761" s="1">
        <v>41190.666666666664</v>
      </c>
      <c r="B6761" s="2">
        <v>24332400</v>
      </c>
      <c r="C6761">
        <v>18</v>
      </c>
      <c r="D6761">
        <v>3.0992465944705883E-2</v>
      </c>
      <c r="K6761">
        <v>6760</v>
      </c>
      <c r="L6761">
        <v>0.17981123818313724</v>
      </c>
      <c r="M6761">
        <f>SUM(L$2:L6761)+L6761*(K$8785-K6761)</f>
        <v>867.71696129328018</v>
      </c>
      <c r="O6761">
        <v>16</v>
      </c>
      <c r="P6761">
        <v>1.4398436804352941E-2</v>
      </c>
    </row>
    <row r="6762" spans="1:16" x14ac:dyDescent="0.25">
      <c r="A6762" s="1">
        <v>41190.708333333336</v>
      </c>
      <c r="B6762" s="2">
        <v>24336000</v>
      </c>
      <c r="C6762">
        <v>18.100000000000001</v>
      </c>
      <c r="D6762">
        <v>3.1475465414000002E-2</v>
      </c>
      <c r="K6762">
        <v>6761</v>
      </c>
      <c r="L6762">
        <v>0.17982858858</v>
      </c>
      <c r="M6762">
        <f>SUM(L$2:L6762)+L6762*(K$8785-K6762)</f>
        <v>867.75207849653043</v>
      </c>
      <c r="O6762">
        <v>16</v>
      </c>
      <c r="P6762">
        <v>2.2958777125450979E-2</v>
      </c>
    </row>
    <row r="6763" spans="1:16" x14ac:dyDescent="0.25">
      <c r="A6763" s="1">
        <v>41190.75</v>
      </c>
      <c r="B6763" s="2">
        <v>24339600</v>
      </c>
      <c r="C6763">
        <v>17.7</v>
      </c>
      <c r="D6763">
        <v>3.300496373333333E-2</v>
      </c>
      <c r="K6763">
        <v>6762</v>
      </c>
      <c r="L6763">
        <v>0.17987053365098038</v>
      </c>
      <c r="M6763">
        <f>SUM(L$2:L6763)+L6763*(K$8785-K6763)</f>
        <v>867.83693337512364</v>
      </c>
      <c r="O6763">
        <v>16</v>
      </c>
      <c r="P6763">
        <v>6.1188818736078433E-2</v>
      </c>
    </row>
    <row r="6764" spans="1:16" x14ac:dyDescent="0.25">
      <c r="A6764" s="1">
        <v>41190.791666666664</v>
      </c>
      <c r="B6764" s="2">
        <v>24343200</v>
      </c>
      <c r="C6764">
        <v>16.600000000000001</v>
      </c>
      <c r="D6764">
        <v>3.5822460637411763E-2</v>
      </c>
      <c r="K6764">
        <v>6763</v>
      </c>
      <c r="L6764">
        <v>0.17989544643686275</v>
      </c>
      <c r="M6764">
        <f>SUM(L$2:L6764)+L6764*(K$8785-K6764)</f>
        <v>867.88730702817793</v>
      </c>
      <c r="O6764">
        <v>16</v>
      </c>
      <c r="P6764">
        <v>5.5242610142352939E-2</v>
      </c>
    </row>
    <row r="6765" spans="1:16" x14ac:dyDescent="0.25">
      <c r="A6765" s="1">
        <v>41190.833333333336</v>
      </c>
      <c r="B6765" s="2">
        <v>24346800</v>
      </c>
      <c r="C6765">
        <v>15.3</v>
      </c>
      <c r="D6765">
        <v>3.8237457983725492E-2</v>
      </c>
      <c r="K6765">
        <v>6764</v>
      </c>
      <c r="L6765">
        <v>0.17989984849568627</v>
      </c>
      <c r="M6765">
        <f>SUM(L$2:L6765)+L6765*(K$8785-K6765)</f>
        <v>867.89620358906018</v>
      </c>
      <c r="O6765">
        <v>16</v>
      </c>
      <c r="P6765">
        <v>1.7100595558E-2</v>
      </c>
    </row>
    <row r="6766" spans="1:16" x14ac:dyDescent="0.25">
      <c r="A6766" s="1">
        <v>41190.875</v>
      </c>
      <c r="B6766" s="2">
        <v>24350400</v>
      </c>
      <c r="C6766">
        <v>14.4</v>
      </c>
      <c r="D6766">
        <v>4.1698954179999997E-2</v>
      </c>
      <c r="K6766">
        <v>6765</v>
      </c>
      <c r="L6766">
        <v>0.17999904201882352</v>
      </c>
      <c r="M6766">
        <f>SUM(L$2:L6766)+L6766*(K$8785-K6766)</f>
        <v>868.09657450579743</v>
      </c>
      <c r="O6766">
        <v>16</v>
      </c>
      <c r="P6766">
        <v>1.833381158380392E-2</v>
      </c>
    </row>
    <row r="6767" spans="1:16" x14ac:dyDescent="0.25">
      <c r="A6767" s="1">
        <v>41190.916666666664</v>
      </c>
      <c r="B6767" s="2">
        <v>24354000</v>
      </c>
      <c r="C6767">
        <v>13.8</v>
      </c>
      <c r="D6767">
        <v>3.9927956126274512E-2</v>
      </c>
      <c r="K6767">
        <v>6766</v>
      </c>
      <c r="L6767">
        <v>0.18016174741921567</v>
      </c>
      <c r="M6767">
        <f>SUM(L$2:L6767)+L6767*(K$8785-K6767)</f>
        <v>868.42507670918917</v>
      </c>
      <c r="O6767">
        <v>16</v>
      </c>
      <c r="P6767">
        <v>3.067945429145098E-2</v>
      </c>
    </row>
    <row r="6768" spans="1:16" x14ac:dyDescent="0.25">
      <c r="A6768" s="1">
        <v>41190.958333333336</v>
      </c>
      <c r="B6768" s="2">
        <v>24357600</v>
      </c>
      <c r="C6768">
        <v>12.9</v>
      </c>
      <c r="D6768">
        <v>3.2924463821803918E-2</v>
      </c>
      <c r="K6768">
        <v>6767</v>
      </c>
      <c r="L6768">
        <v>0.18023369796235295</v>
      </c>
      <c r="M6768">
        <f>SUM(L$2:L6768)+L6768*(K$8785-K6768)</f>
        <v>868.57027290524024</v>
      </c>
      <c r="O6768">
        <v>16</v>
      </c>
      <c r="P6768">
        <v>6.3973587957647057E-2</v>
      </c>
    </row>
    <row r="6769" spans="1:16" x14ac:dyDescent="0.25">
      <c r="A6769" s="1">
        <v>41191</v>
      </c>
      <c r="B6769" s="2">
        <v>24361200</v>
      </c>
      <c r="C6769">
        <v>11.7</v>
      </c>
      <c r="D6769">
        <v>2.3666973994156862E-2</v>
      </c>
      <c r="K6769">
        <v>6768</v>
      </c>
      <c r="L6769">
        <v>0.18024619853882351</v>
      </c>
      <c r="M6769">
        <f>SUM(L$2:L6769)+L6769*(K$8785-K6769)</f>
        <v>868.59548656798142</v>
      </c>
      <c r="O6769">
        <v>16</v>
      </c>
      <c r="P6769">
        <v>3.9456763830196077E-2</v>
      </c>
    </row>
    <row r="6770" spans="1:16" x14ac:dyDescent="0.25">
      <c r="A6770" s="1">
        <v>41191.041666666664</v>
      </c>
      <c r="B6770" s="2">
        <v>24364800</v>
      </c>
      <c r="C6770">
        <v>10.4</v>
      </c>
      <c r="D6770">
        <v>5.6734422123921567E-2</v>
      </c>
      <c r="K6770">
        <v>6769</v>
      </c>
      <c r="L6770">
        <v>0.18025091593686274</v>
      </c>
      <c r="M6770">
        <f>SUM(L$2:L6770)+L6770*(K$8785-K6770)</f>
        <v>868.60499684242848</v>
      </c>
      <c r="O6770">
        <v>16.100000000000001</v>
      </c>
      <c r="P6770">
        <v>8.4289249000000011E-2</v>
      </c>
    </row>
    <row r="6771" spans="1:16" x14ac:dyDescent="0.25">
      <c r="A6771" s="1">
        <v>41191.083333333336</v>
      </c>
      <c r="B6771" s="2">
        <v>24368400</v>
      </c>
      <c r="C6771">
        <v>9.1</v>
      </c>
      <c r="D6771">
        <v>6.3094783348627448E-2</v>
      </c>
      <c r="K6771">
        <v>6770</v>
      </c>
      <c r="L6771">
        <v>0.18028519903411763</v>
      </c>
      <c r="M6771">
        <f>SUM(L$2:L6771)+L6771*(K$8785-K6771)</f>
        <v>868.67407728339708</v>
      </c>
      <c r="O6771">
        <v>16.100000000000001</v>
      </c>
      <c r="P6771">
        <v>5.795533691568628E-2</v>
      </c>
    </row>
    <row r="6772" spans="1:16" x14ac:dyDescent="0.25">
      <c r="A6772" s="1">
        <v>41191.125</v>
      </c>
      <c r="B6772" s="2">
        <v>24372000</v>
      </c>
      <c r="C6772">
        <v>8</v>
      </c>
      <c r="D6772">
        <v>5.9787395511764707E-2</v>
      </c>
      <c r="K6772">
        <v>6771</v>
      </c>
      <c r="L6772">
        <v>0.18033169963607842</v>
      </c>
      <c r="M6772">
        <f>SUM(L$2:L6772)+L6772*(K$8785-K6772)</f>
        <v>868.76772949574615</v>
      </c>
      <c r="O6772">
        <v>16.100000000000001</v>
      </c>
      <c r="P6772">
        <v>5.204987023333333E-2</v>
      </c>
    </row>
    <row r="6773" spans="1:16" x14ac:dyDescent="0.25">
      <c r="A6773" s="1">
        <v>41191.166666666664</v>
      </c>
      <c r="B6773" s="2">
        <v>24375600</v>
      </c>
      <c r="C6773">
        <v>7.6</v>
      </c>
      <c r="D6773">
        <v>6.5384513389411772E-2</v>
      </c>
      <c r="K6773">
        <v>6772</v>
      </c>
      <c r="L6773">
        <v>0.18033918992941175</v>
      </c>
      <c r="M6773">
        <f>SUM(L$2:L6773)+L6773*(K$8785-K6773)</f>
        <v>868.78280745622612</v>
      </c>
      <c r="O6773">
        <v>16.100000000000001</v>
      </c>
      <c r="P6773">
        <v>6.3689114216862741E-2</v>
      </c>
    </row>
    <row r="6774" spans="1:16" x14ac:dyDescent="0.25">
      <c r="A6774" s="1">
        <v>41191.208333333336</v>
      </c>
      <c r="B6774" s="2">
        <v>24379200</v>
      </c>
      <c r="C6774">
        <v>7.4</v>
      </c>
      <c r="D6774">
        <v>8.8027399349019597E-2</v>
      </c>
      <c r="K6774">
        <v>6773</v>
      </c>
      <c r="L6774">
        <v>0.18034301887960782</v>
      </c>
      <c r="M6774">
        <f>SUM(L$2:L6774)+L6774*(K$8785-K6774)</f>
        <v>868.79051130402058</v>
      </c>
      <c r="O6774">
        <v>16.100000000000001</v>
      </c>
      <c r="P6774">
        <v>5.2684840430196077E-2</v>
      </c>
    </row>
    <row r="6775" spans="1:16" x14ac:dyDescent="0.25">
      <c r="A6775" s="1">
        <v>41191.25</v>
      </c>
      <c r="B6775" s="2">
        <v>24382800</v>
      </c>
      <c r="C6775">
        <v>7.1</v>
      </c>
      <c r="D6775">
        <v>0.13076902677882354</v>
      </c>
      <c r="K6775">
        <v>6774</v>
      </c>
      <c r="L6775">
        <v>0.18037156820392156</v>
      </c>
      <c r="M6775">
        <f>SUM(L$2:L6775)+L6775*(K$8785-K6775)</f>
        <v>868.84792399521552</v>
      </c>
      <c r="O6775">
        <v>16.100000000000001</v>
      </c>
      <c r="P6775">
        <v>1.8195011973607844E-2</v>
      </c>
    </row>
    <row r="6776" spans="1:16" x14ac:dyDescent="0.25">
      <c r="A6776" s="1">
        <v>41191.291666666664</v>
      </c>
      <c r="B6776" s="2">
        <v>24386400</v>
      </c>
      <c r="C6776">
        <v>6</v>
      </c>
      <c r="D6776">
        <v>0.13356758571764707</v>
      </c>
      <c r="K6776">
        <v>6775</v>
      </c>
      <c r="L6776">
        <v>0.18037938536862744</v>
      </c>
      <c r="M6776">
        <f>SUM(L$2:L6776)+L6776*(K$8785-K6776)</f>
        <v>868.86363649627424</v>
      </c>
      <c r="O6776">
        <v>16.100000000000001</v>
      </c>
      <c r="P6776">
        <v>2.3721998587254902E-2</v>
      </c>
    </row>
    <row r="6777" spans="1:16" x14ac:dyDescent="0.25">
      <c r="A6777" s="1">
        <v>41191.333333333336</v>
      </c>
      <c r="B6777" s="2">
        <v>24390000</v>
      </c>
      <c r="C6777">
        <v>7.1</v>
      </c>
      <c r="D6777">
        <v>0.12898812563568629</v>
      </c>
      <c r="K6777">
        <v>6776</v>
      </c>
      <c r="L6777">
        <v>0.18039131987882354</v>
      </c>
      <c r="M6777">
        <f>SUM(L$2:L6777)+L6777*(K$8785-K6777)</f>
        <v>868.88761292725826</v>
      </c>
      <c r="O6777">
        <v>16.100000000000001</v>
      </c>
      <c r="P6777">
        <v>4.9985639880392153E-2</v>
      </c>
    </row>
    <row r="6778" spans="1:16" x14ac:dyDescent="0.25">
      <c r="A6778" s="1">
        <v>41191.375</v>
      </c>
      <c r="B6778" s="2">
        <v>24393600</v>
      </c>
      <c r="C6778">
        <v>9.1999999999999993</v>
      </c>
      <c r="D6778">
        <v>0.12568073779921568</v>
      </c>
      <c r="K6778">
        <v>6777</v>
      </c>
      <c r="L6778">
        <v>0.18042907953803922</v>
      </c>
      <c r="M6778">
        <f>SUM(L$2:L6778)+L6778*(K$8785-K6778)</f>
        <v>868.96343432296339</v>
      </c>
      <c r="O6778">
        <v>16.100000000000001</v>
      </c>
      <c r="P6778">
        <v>1.8520578234156863E-2</v>
      </c>
    </row>
    <row r="6779" spans="1:16" x14ac:dyDescent="0.25">
      <c r="A6779" s="1">
        <v>41191.416666666664</v>
      </c>
      <c r="B6779" s="2">
        <v>24397200</v>
      </c>
      <c r="C6779">
        <v>9.4</v>
      </c>
      <c r="D6779">
        <v>0.11855713322745098</v>
      </c>
      <c r="K6779">
        <v>6778</v>
      </c>
      <c r="L6779">
        <v>0.18043371047372547</v>
      </c>
      <c r="M6779">
        <f>SUM(L$2:L6779)+L6779*(K$8785-K6779)</f>
        <v>868.97272861088572</v>
      </c>
      <c r="O6779">
        <v>16.100000000000001</v>
      </c>
      <c r="P6779">
        <v>3.3123341841843137E-2</v>
      </c>
    </row>
    <row r="6780" spans="1:16" x14ac:dyDescent="0.25">
      <c r="A6780" s="1">
        <v>41191.458333333336</v>
      </c>
      <c r="B6780" s="2">
        <v>24400800</v>
      </c>
      <c r="C6780">
        <v>11.6</v>
      </c>
      <c r="D6780">
        <v>0.11728506098235293</v>
      </c>
      <c r="K6780">
        <v>6779</v>
      </c>
      <c r="L6780">
        <v>0.18043371047372547</v>
      </c>
      <c r="M6780">
        <f>SUM(L$2:L6780)+L6780*(K$8785-K6780)</f>
        <v>868.97272861088572</v>
      </c>
      <c r="O6780">
        <v>16.100000000000001</v>
      </c>
      <c r="P6780">
        <v>4.9328847796862745E-2</v>
      </c>
    </row>
    <row r="6781" spans="1:16" x14ac:dyDescent="0.25">
      <c r="A6781" s="1">
        <v>41191.5</v>
      </c>
      <c r="B6781" s="2">
        <v>24404400</v>
      </c>
      <c r="C6781">
        <v>12.1</v>
      </c>
      <c r="D6781">
        <v>0.11143352865568627</v>
      </c>
      <c r="K6781">
        <v>6780</v>
      </c>
      <c r="L6781">
        <v>0.18047640066705881</v>
      </c>
      <c r="M6781">
        <f>SUM(L$2:L6781)+L6781*(K$8785-K6781)</f>
        <v>869.05832244851899</v>
      </c>
      <c r="O6781">
        <v>16.100000000000001</v>
      </c>
      <c r="P6781">
        <v>7.3615653247058821E-2</v>
      </c>
    </row>
    <row r="6782" spans="1:16" x14ac:dyDescent="0.25">
      <c r="A6782" s="1">
        <v>41191.541666666664</v>
      </c>
      <c r="B6782" s="2">
        <v>24408000</v>
      </c>
      <c r="C6782">
        <v>12.8</v>
      </c>
      <c r="D6782">
        <v>0.10888938416588236</v>
      </c>
      <c r="K6782">
        <v>6781</v>
      </c>
      <c r="L6782">
        <v>0.18051495950666666</v>
      </c>
      <c r="M6782">
        <f>SUM(L$2:L6782)+L6782*(K$8785-K6782)</f>
        <v>869.13559436309311</v>
      </c>
      <c r="O6782">
        <v>16.100000000000001</v>
      </c>
      <c r="P6782">
        <v>8.5726075492549014E-3</v>
      </c>
    </row>
    <row r="6783" spans="1:16" x14ac:dyDescent="0.25">
      <c r="A6783" s="1">
        <v>41191.583333333336</v>
      </c>
      <c r="B6783" s="2">
        <v>24411600</v>
      </c>
      <c r="C6783">
        <v>13</v>
      </c>
      <c r="D6783">
        <v>0.10583641077803922</v>
      </c>
      <c r="K6783">
        <v>6782</v>
      </c>
      <c r="L6783">
        <v>0.18057975466549017</v>
      </c>
      <c r="M6783">
        <f>SUM(L$2:L6783)+L6783*(K$8785-K6783)</f>
        <v>869.26537906621661</v>
      </c>
      <c r="O6783">
        <v>16.100000000000001</v>
      </c>
      <c r="P6783">
        <v>4.8623080484705886E-2</v>
      </c>
    </row>
    <row r="6784" spans="1:16" x14ac:dyDescent="0.25">
      <c r="A6784" s="1">
        <v>41191.625</v>
      </c>
      <c r="B6784" s="2">
        <v>24415200</v>
      </c>
      <c r="C6784">
        <v>12.7</v>
      </c>
      <c r="D6784">
        <v>0.10202019404352942</v>
      </c>
      <c r="K6784">
        <v>6783</v>
      </c>
      <c r="L6784">
        <v>0.18059430940549018</v>
      </c>
      <c r="M6784">
        <f>SUM(L$2:L6784)+L6784*(K$8785-K6784)</f>
        <v>869.29451765569661</v>
      </c>
      <c r="O6784">
        <v>16.100000000000001</v>
      </c>
      <c r="P6784">
        <v>7.0407290656078425E-2</v>
      </c>
    </row>
    <row r="6785" spans="1:16" x14ac:dyDescent="0.25">
      <c r="A6785" s="1">
        <v>41191.666666666664</v>
      </c>
      <c r="B6785" s="2">
        <v>24418800</v>
      </c>
      <c r="C6785">
        <v>13.2</v>
      </c>
      <c r="D6785">
        <v>0.10252902294117647</v>
      </c>
      <c r="K6785">
        <v>6784</v>
      </c>
      <c r="L6785">
        <v>0.18062103568000001</v>
      </c>
      <c r="M6785">
        <f>SUM(L$2:L6785)+L6785*(K$8785-K6785)</f>
        <v>869.3479969309908</v>
      </c>
      <c r="O6785">
        <v>16.100000000000001</v>
      </c>
      <c r="P6785">
        <v>4.1471999721568634E-2</v>
      </c>
    </row>
    <row r="6786" spans="1:16" x14ac:dyDescent="0.25">
      <c r="A6786" s="1">
        <v>41191.708333333336</v>
      </c>
      <c r="B6786" s="2">
        <v>24422400</v>
      </c>
      <c r="C6786">
        <v>12.1</v>
      </c>
      <c r="D6786">
        <v>0.10558199632901961</v>
      </c>
      <c r="K6786">
        <v>6785</v>
      </c>
      <c r="L6786">
        <v>0.18064451888352942</v>
      </c>
      <c r="M6786">
        <f>SUM(L$2:L6786)+L6786*(K$8785-K6786)</f>
        <v>869.39496333804959</v>
      </c>
      <c r="O6786">
        <v>16.100000000000001</v>
      </c>
      <c r="P6786">
        <v>3.9626847191764701E-2</v>
      </c>
    </row>
    <row r="6787" spans="1:16" x14ac:dyDescent="0.25">
      <c r="A6787" s="1">
        <v>41191.75</v>
      </c>
      <c r="B6787" s="2">
        <v>24426000</v>
      </c>
      <c r="C6787">
        <v>11</v>
      </c>
      <c r="D6787">
        <v>0.11092469975803922</v>
      </c>
      <c r="K6787">
        <v>6786</v>
      </c>
      <c r="L6787">
        <v>0.18065969792</v>
      </c>
      <c r="M6787">
        <f>SUM(L$2:L6787)+L6787*(K$8785-K6787)</f>
        <v>869.42530623195432</v>
      </c>
      <c r="O6787">
        <v>16.100000000000001</v>
      </c>
      <c r="P6787">
        <v>4.9245622108235299E-2</v>
      </c>
    </row>
    <row r="6788" spans="1:16" x14ac:dyDescent="0.25">
      <c r="A6788" s="1">
        <v>41191.791666666664</v>
      </c>
      <c r="B6788" s="2">
        <v>24429600</v>
      </c>
      <c r="C6788">
        <v>10.1</v>
      </c>
      <c r="D6788">
        <v>0.11982920547254902</v>
      </c>
      <c r="K6788">
        <v>6787</v>
      </c>
      <c r="L6788">
        <v>0.1806619585317647</v>
      </c>
      <c r="M6788">
        <f>SUM(L$2:L6788)+L6788*(K$8785-K6788)</f>
        <v>869.42982293426019</v>
      </c>
      <c r="O6788">
        <v>16.100000000000001</v>
      </c>
      <c r="P6788">
        <v>8.556731191568627E-3</v>
      </c>
    </row>
    <row r="6789" spans="1:16" x14ac:dyDescent="0.25">
      <c r="A6789" s="1">
        <v>41191.833333333336</v>
      </c>
      <c r="B6789" s="2">
        <v>24433200</v>
      </c>
      <c r="C6789">
        <v>10.3</v>
      </c>
      <c r="D6789">
        <v>0.12847929673803921</v>
      </c>
      <c r="K6789">
        <v>6788</v>
      </c>
      <c r="L6789">
        <v>0.18069456472509807</v>
      </c>
      <c r="M6789">
        <f>SUM(L$2:L6789)+L6789*(K$8785-K6789)</f>
        <v>869.49493750234694</v>
      </c>
      <c r="O6789">
        <v>16.100000000000001</v>
      </c>
      <c r="P6789">
        <v>4.7964276559999998E-2</v>
      </c>
    </row>
    <row r="6790" spans="1:16" x14ac:dyDescent="0.25">
      <c r="A6790" s="1">
        <v>41191.875</v>
      </c>
      <c r="B6790" s="2">
        <v>24436800</v>
      </c>
      <c r="C6790">
        <v>10.3</v>
      </c>
      <c r="D6790">
        <v>0.13178668457490197</v>
      </c>
      <c r="K6790">
        <v>6789</v>
      </c>
      <c r="L6790">
        <v>0.18082995530313725</v>
      </c>
      <c r="M6790">
        <f>SUM(L$2:L6790)+L6790*(K$8785-K6790)</f>
        <v>869.76517709611312</v>
      </c>
      <c r="O6790">
        <v>16.100000000000001</v>
      </c>
      <c r="P6790">
        <v>3.7399515606078432E-2</v>
      </c>
    </row>
    <row r="6791" spans="1:16" x14ac:dyDescent="0.25">
      <c r="A6791" s="1">
        <v>41191.916666666664</v>
      </c>
      <c r="B6791" s="2">
        <v>24440400</v>
      </c>
      <c r="C6791">
        <v>9.6999999999999993</v>
      </c>
      <c r="D6791">
        <v>0.11804830432941177</v>
      </c>
      <c r="K6791">
        <v>6790</v>
      </c>
      <c r="L6791">
        <v>0.1808824861529412</v>
      </c>
      <c r="M6791">
        <f>SUM(L$2:L6791)+L6791*(K$8785-K6791)</f>
        <v>869.86997614147208</v>
      </c>
      <c r="O6791">
        <v>16.100000000000001</v>
      </c>
      <c r="P6791">
        <v>3.9286164616470588E-2</v>
      </c>
    </row>
    <row r="6792" spans="1:16" x14ac:dyDescent="0.25">
      <c r="A6792" s="1">
        <v>41191.958333333336</v>
      </c>
      <c r="B6792" s="2">
        <v>24444000</v>
      </c>
      <c r="C6792">
        <v>9.6</v>
      </c>
      <c r="D6792">
        <v>0.10023929290039217</v>
      </c>
      <c r="K6792">
        <v>6791</v>
      </c>
      <c r="L6792">
        <v>0.18096196491490196</v>
      </c>
      <c r="M6792">
        <f>SUM(L$2:L6792)+L6792*(K$8785-K6792)</f>
        <v>870.02845679282177</v>
      </c>
      <c r="O6792">
        <v>16.100000000000001</v>
      </c>
      <c r="P6792">
        <v>3.1832255286627448E-2</v>
      </c>
    </row>
    <row r="6793" spans="1:16" x14ac:dyDescent="0.25">
      <c r="A6793" s="1">
        <v>41192</v>
      </c>
      <c r="B6793" s="2">
        <v>24447600</v>
      </c>
      <c r="C6793">
        <v>9.4</v>
      </c>
      <c r="D6793">
        <v>7.3780190205882348E-2</v>
      </c>
      <c r="K6793">
        <v>6792</v>
      </c>
      <c r="L6793">
        <v>0.18096391875215687</v>
      </c>
      <c r="M6793">
        <f>SUM(L$2:L6793)+L6793*(K$8785-K6793)</f>
        <v>870.0323507904709</v>
      </c>
      <c r="O6793">
        <v>16.100000000000001</v>
      </c>
      <c r="P6793">
        <v>2.9015241544470587E-2</v>
      </c>
    </row>
    <row r="6794" spans="1:16" x14ac:dyDescent="0.25">
      <c r="A6794" s="1">
        <v>41192.041666666664</v>
      </c>
      <c r="B6794" s="2">
        <v>24451200</v>
      </c>
      <c r="C6794">
        <v>8.6999999999999993</v>
      </c>
      <c r="D6794">
        <v>6.8469442742745107E-2</v>
      </c>
      <c r="K6794">
        <v>6793</v>
      </c>
      <c r="L6794">
        <v>0.18096391875215687</v>
      </c>
      <c r="M6794">
        <f>SUM(L$2:L6794)+L6794*(K$8785-K6794)</f>
        <v>870.0323507904709</v>
      </c>
      <c r="O6794">
        <v>16.100000000000001</v>
      </c>
      <c r="P6794">
        <v>3.5644906377098037E-2</v>
      </c>
    </row>
    <row r="6795" spans="1:16" x14ac:dyDescent="0.25">
      <c r="A6795" s="1">
        <v>41192.083333333336</v>
      </c>
      <c r="B6795" s="2">
        <v>24454800</v>
      </c>
      <c r="C6795">
        <v>8.1999999999999993</v>
      </c>
      <c r="D6795">
        <v>7.5134609735686281E-2</v>
      </c>
      <c r="K6795">
        <v>6794</v>
      </c>
      <c r="L6795">
        <v>0.18101056735019608</v>
      </c>
      <c r="M6795">
        <f>SUM(L$2:L6795)+L6795*(K$8785-K6795)</f>
        <v>870.1252281491669</v>
      </c>
      <c r="O6795">
        <v>16.100000000000001</v>
      </c>
      <c r="P6795">
        <v>3.2668729728156862E-2</v>
      </c>
    </row>
    <row r="6796" spans="1:16" x14ac:dyDescent="0.25">
      <c r="A6796" s="1">
        <v>41192.125</v>
      </c>
      <c r="B6796" s="2">
        <v>24458400</v>
      </c>
      <c r="C6796">
        <v>7.7</v>
      </c>
      <c r="D6796">
        <v>7.119610196705882E-2</v>
      </c>
      <c r="K6796">
        <v>6795</v>
      </c>
      <c r="L6796">
        <v>0.18105850819686276</v>
      </c>
      <c r="M6796">
        <f>SUM(L$2:L6796)+L6796*(K$8785-K6796)</f>
        <v>870.22063043403364</v>
      </c>
      <c r="O6796">
        <v>16.100000000000001</v>
      </c>
      <c r="P6796">
        <v>5.347089538117647E-2</v>
      </c>
    </row>
    <row r="6797" spans="1:16" x14ac:dyDescent="0.25">
      <c r="A6797" s="1">
        <v>41192.166666666664</v>
      </c>
      <c r="B6797" s="2">
        <v>24462000</v>
      </c>
      <c r="C6797">
        <v>7.5</v>
      </c>
      <c r="D6797">
        <v>7.7861268959999994E-2</v>
      </c>
      <c r="K6797">
        <v>6796</v>
      </c>
      <c r="L6797">
        <v>0.18108409977960785</v>
      </c>
      <c r="M6797">
        <f>SUM(L$2:L6797)+L6797*(K$8785-K6797)</f>
        <v>870.2715320921136</v>
      </c>
      <c r="O6797">
        <v>16.100000000000001</v>
      </c>
      <c r="P6797">
        <v>2.2958777125450979E-2</v>
      </c>
    </row>
    <row r="6798" spans="1:16" x14ac:dyDescent="0.25">
      <c r="A6798" s="1">
        <v>41192.208333333336</v>
      </c>
      <c r="B6798" s="2">
        <v>24465600</v>
      </c>
      <c r="C6798">
        <v>6.9</v>
      </c>
      <c r="D6798">
        <v>0.10482489906666667</v>
      </c>
      <c r="K6798">
        <v>6797</v>
      </c>
      <c r="L6798">
        <v>0.1811162656164706</v>
      </c>
      <c r="M6798">
        <f>SUM(L$2:L6798)+L6798*(K$8785-K6798)</f>
        <v>870.33547777579679</v>
      </c>
      <c r="O6798">
        <v>16.100000000000001</v>
      </c>
      <c r="P6798">
        <v>2.9158063916274509E-2</v>
      </c>
    </row>
    <row r="6799" spans="1:16" x14ac:dyDescent="0.25">
      <c r="A6799" s="1">
        <v>41192.25</v>
      </c>
      <c r="B6799" s="2">
        <v>24469200</v>
      </c>
      <c r="C6799">
        <v>6.8</v>
      </c>
      <c r="D6799">
        <v>0.15572253791960783</v>
      </c>
      <c r="K6799">
        <v>6798</v>
      </c>
      <c r="L6799">
        <v>0.18117345502823529</v>
      </c>
      <c r="M6799">
        <f>SUM(L$2:L6799)+L6799*(K$8785-K6799)</f>
        <v>870.44911313697321</v>
      </c>
      <c r="O6799">
        <v>16.100000000000001</v>
      </c>
      <c r="P6799">
        <v>2.8751519163411766E-2</v>
      </c>
    </row>
    <row r="6800" spans="1:16" x14ac:dyDescent="0.25">
      <c r="A6800" s="1">
        <v>41192.291666666664</v>
      </c>
      <c r="B6800" s="2">
        <v>24472800</v>
      </c>
      <c r="C6800">
        <v>6.3</v>
      </c>
      <c r="D6800">
        <v>0.15905512141607842</v>
      </c>
      <c r="K6800">
        <v>6799</v>
      </c>
      <c r="L6800">
        <v>0.18120691199960784</v>
      </c>
      <c r="M6800">
        <f>SUM(L$2:L6800)+L6800*(K$8785-K6800)</f>
        <v>870.51555868211904</v>
      </c>
      <c r="O6800">
        <v>16.100000000000001</v>
      </c>
      <c r="P6800">
        <v>4.3946423962352946E-2</v>
      </c>
    </row>
    <row r="6801" spans="1:16" x14ac:dyDescent="0.25">
      <c r="A6801" s="1">
        <v>41192.333333333336</v>
      </c>
      <c r="B6801" s="2">
        <v>24476400</v>
      </c>
      <c r="C6801">
        <v>6.2</v>
      </c>
      <c r="D6801">
        <v>0.15360180296745096</v>
      </c>
      <c r="K6801">
        <v>6800</v>
      </c>
      <c r="L6801">
        <v>0.18124701809254901</v>
      </c>
      <c r="M6801">
        <f>SUM(L$2:L6801)+L6801*(K$8785-K6801)</f>
        <v>870.59516927660729</v>
      </c>
      <c r="O6801">
        <v>16.100000000000001</v>
      </c>
      <c r="P6801">
        <v>4.5846021217254902E-2</v>
      </c>
    </row>
    <row r="6802" spans="1:16" x14ac:dyDescent="0.25">
      <c r="A6802" s="1">
        <v>41192.375</v>
      </c>
      <c r="B6802" s="2">
        <v>24480000</v>
      </c>
      <c r="C6802">
        <v>6.9</v>
      </c>
      <c r="D6802">
        <v>0.1496632951992157</v>
      </c>
      <c r="K6802">
        <v>6801</v>
      </c>
      <c r="L6802">
        <v>0.18138380884078431</v>
      </c>
      <c r="M6802">
        <f>SUM(L$2:L6802)+L6802*(K$8785-K6802)</f>
        <v>870.8665621211062</v>
      </c>
      <c r="O6802">
        <v>16.100000000000001</v>
      </c>
      <c r="P6802">
        <v>4.0012933696470583E-2</v>
      </c>
    </row>
    <row r="6803" spans="1:16" x14ac:dyDescent="0.25">
      <c r="A6803" s="1">
        <v>41192.416666666664</v>
      </c>
      <c r="B6803" s="2">
        <v>24483600</v>
      </c>
      <c r="C6803">
        <v>8.6999999999999993</v>
      </c>
      <c r="D6803">
        <v>0.14118035539019608</v>
      </c>
      <c r="K6803">
        <v>6802</v>
      </c>
      <c r="L6803">
        <v>0.18139121713176473</v>
      </c>
      <c r="M6803">
        <f>SUM(L$2:L6803)+L6803*(K$8785-K6803)</f>
        <v>870.88125276212031</v>
      </c>
      <c r="O6803">
        <v>16.100000000000001</v>
      </c>
      <c r="P6803">
        <v>1.8062534875019607E-2</v>
      </c>
    </row>
    <row r="6804" spans="1:16" x14ac:dyDescent="0.25">
      <c r="A6804" s="1">
        <v>41192.458333333336</v>
      </c>
      <c r="B6804" s="2">
        <v>24487200</v>
      </c>
      <c r="C6804">
        <v>10.7</v>
      </c>
      <c r="D6804">
        <v>0.13966554471019607</v>
      </c>
      <c r="K6804">
        <v>6803</v>
      </c>
      <c r="L6804">
        <v>0.18139390902941177</v>
      </c>
      <c r="M6804">
        <f>SUM(L$2:L6804)+L6804*(K$8785-K6804)</f>
        <v>870.88658810325671</v>
      </c>
      <c r="O6804">
        <v>16.100000000000001</v>
      </c>
      <c r="P6804">
        <v>4.3853750538039221E-2</v>
      </c>
    </row>
    <row r="6805" spans="1:16" x14ac:dyDescent="0.25">
      <c r="A6805" s="1">
        <v>41192.5</v>
      </c>
      <c r="B6805" s="2">
        <v>24490800</v>
      </c>
      <c r="C6805">
        <v>11</v>
      </c>
      <c r="D6805">
        <v>0.13269741558117648</v>
      </c>
      <c r="K6805">
        <v>6804</v>
      </c>
      <c r="L6805">
        <v>0.18143798344862747</v>
      </c>
      <c r="M6805">
        <f>SUM(L$2:L6805)+L6805*(K$8785-K6805)</f>
        <v>870.97389952772301</v>
      </c>
      <c r="O6805">
        <v>16.100000000000001</v>
      </c>
      <c r="P6805">
        <v>2.827788693956863E-2</v>
      </c>
    </row>
    <row r="6806" spans="1:16" x14ac:dyDescent="0.25">
      <c r="A6806" s="1">
        <v>41192.541666666664</v>
      </c>
      <c r="B6806" s="2">
        <v>24494400</v>
      </c>
      <c r="C6806">
        <v>11.5</v>
      </c>
      <c r="D6806">
        <v>0.12966779422117647</v>
      </c>
      <c r="K6806">
        <v>6805</v>
      </c>
      <c r="L6806">
        <v>0.18156148668588235</v>
      </c>
      <c r="M6806">
        <f>SUM(L$2:L6806)+L6806*(K$8785-K6806)</f>
        <v>871.2184359374877</v>
      </c>
      <c r="O6806">
        <v>16.100000000000001</v>
      </c>
      <c r="P6806">
        <v>1.9862129341725491E-2</v>
      </c>
    </row>
    <row r="6807" spans="1:16" x14ac:dyDescent="0.25">
      <c r="A6807" s="1">
        <v>41192.583333333336</v>
      </c>
      <c r="B6807" s="2">
        <v>24498000</v>
      </c>
      <c r="C6807">
        <v>12.4</v>
      </c>
      <c r="D6807">
        <v>0.12603224858862747</v>
      </c>
      <c r="K6807">
        <v>6806</v>
      </c>
      <c r="L6807">
        <v>0.18162131045960783</v>
      </c>
      <c r="M6807">
        <f>SUM(L$2:L6807)+L6807*(K$8785-K6807)</f>
        <v>871.33682718569048</v>
      </c>
      <c r="O6807">
        <v>16.100000000000001</v>
      </c>
      <c r="P6807">
        <v>3.5137595657372553E-2</v>
      </c>
    </row>
    <row r="6808" spans="1:16" x14ac:dyDescent="0.25">
      <c r="A6808" s="1">
        <v>41192.625</v>
      </c>
      <c r="B6808" s="2">
        <v>24501600</v>
      </c>
      <c r="C6808">
        <v>12.1</v>
      </c>
      <c r="D6808">
        <v>0.1214878165482353</v>
      </c>
      <c r="K6808">
        <v>6807</v>
      </c>
      <c r="L6808">
        <v>0.18162705475725488</v>
      </c>
      <c r="M6808">
        <f>SUM(L$2:L6808)+L6808*(K$8785-K6808)</f>
        <v>871.34818940643629</v>
      </c>
      <c r="O6808">
        <v>16.100000000000001</v>
      </c>
      <c r="P6808">
        <v>3.4980731391058818E-2</v>
      </c>
    </row>
    <row r="6809" spans="1:16" x14ac:dyDescent="0.25">
      <c r="A6809" s="1">
        <v>41192.666666666664</v>
      </c>
      <c r="B6809" s="2">
        <v>24505200</v>
      </c>
      <c r="C6809">
        <v>11.5</v>
      </c>
      <c r="D6809">
        <v>0.12209374082039215</v>
      </c>
      <c r="K6809">
        <v>6808</v>
      </c>
      <c r="L6809">
        <v>0.18165639052039217</v>
      </c>
      <c r="M6809">
        <f>SUM(L$2:L6809)+L6809*(K$8785-K6809)</f>
        <v>871.40618621015869</v>
      </c>
      <c r="O6809">
        <v>16.2</v>
      </c>
      <c r="P6809">
        <v>8.4268138315294117E-2</v>
      </c>
    </row>
    <row r="6810" spans="1:16" x14ac:dyDescent="0.25">
      <c r="A6810" s="1">
        <v>41192.708333333336</v>
      </c>
      <c r="B6810" s="2">
        <v>24508800</v>
      </c>
      <c r="C6810">
        <v>10.9</v>
      </c>
      <c r="D6810">
        <v>0.12572928645254902</v>
      </c>
      <c r="K6810">
        <v>6809</v>
      </c>
      <c r="L6810">
        <v>0.18166215204156863</v>
      </c>
      <c r="M6810">
        <f>SUM(L$2:L6810)+L6810*(K$8785-K6810)</f>
        <v>871.41757097600339</v>
      </c>
      <c r="O6810">
        <v>16.2</v>
      </c>
      <c r="P6810">
        <v>5.5125232874509801E-2</v>
      </c>
    </row>
    <row r="6811" spans="1:16" x14ac:dyDescent="0.25">
      <c r="A6811" s="1">
        <v>41192.75</v>
      </c>
      <c r="B6811" s="2">
        <v>24512400</v>
      </c>
      <c r="C6811">
        <v>9.6</v>
      </c>
      <c r="D6811">
        <v>0.14481590102235295</v>
      </c>
      <c r="K6811">
        <v>6810</v>
      </c>
      <c r="L6811">
        <v>0.18171553398470588</v>
      </c>
      <c r="M6811">
        <f>SUM(L$2:L6811)+L6811*(K$8785-K6811)</f>
        <v>871.52300031369953</v>
      </c>
      <c r="O6811">
        <v>16.2</v>
      </c>
      <c r="P6811">
        <v>7.281804673215686E-2</v>
      </c>
    </row>
    <row r="6812" spans="1:16" x14ac:dyDescent="0.25">
      <c r="A6812" s="1">
        <v>41192.791666666664</v>
      </c>
      <c r="B6812" s="2">
        <v>24516000</v>
      </c>
      <c r="C6812">
        <v>8.9</v>
      </c>
      <c r="D6812">
        <v>0.15117810587921568</v>
      </c>
      <c r="K6812">
        <v>6811</v>
      </c>
      <c r="L6812">
        <v>0.18183102994745098</v>
      </c>
      <c r="M6812">
        <f>SUM(L$2:L6812)+L6812*(K$8785-K6812)</f>
        <v>871.75098934415837</v>
      </c>
      <c r="O6812">
        <v>16.2</v>
      </c>
      <c r="P6812">
        <v>5.7431611754117644E-2</v>
      </c>
    </row>
    <row r="6813" spans="1:16" x14ac:dyDescent="0.25">
      <c r="A6813" s="1">
        <v>41192.833333333336</v>
      </c>
      <c r="B6813" s="2">
        <v>24519600</v>
      </c>
      <c r="C6813">
        <v>8.4</v>
      </c>
      <c r="D6813">
        <v>0.15541957578352941</v>
      </c>
      <c r="K6813">
        <v>6812</v>
      </c>
      <c r="L6813">
        <v>0.18183861686235295</v>
      </c>
      <c r="M6813">
        <f>SUM(L$2:L6813)+L6813*(K$8785-K6813)</f>
        <v>871.76595832726002</v>
      </c>
      <c r="O6813">
        <v>16.2</v>
      </c>
      <c r="P6813">
        <v>5.1160155364705882E-2</v>
      </c>
    </row>
    <row r="6814" spans="1:16" x14ac:dyDescent="0.25">
      <c r="A6814" s="1">
        <v>41192.875</v>
      </c>
      <c r="B6814" s="2">
        <v>24523200</v>
      </c>
      <c r="C6814">
        <v>7.7</v>
      </c>
      <c r="D6814">
        <v>0.15420772723960785</v>
      </c>
      <c r="K6814">
        <v>6813</v>
      </c>
      <c r="L6814">
        <v>0.18184952984980393</v>
      </c>
      <c r="M6814">
        <f>SUM(L$2:L6814)+L6814*(K$8785-K6814)</f>
        <v>871.7874787385133</v>
      </c>
      <c r="O6814">
        <v>16.2</v>
      </c>
      <c r="P6814">
        <v>2.6379823185019607E-2</v>
      </c>
    </row>
    <row r="6815" spans="1:16" x14ac:dyDescent="0.25">
      <c r="A6815" s="1">
        <v>41192.916666666664</v>
      </c>
      <c r="B6815" s="2">
        <v>24526800</v>
      </c>
      <c r="C6815">
        <v>7.4</v>
      </c>
      <c r="D6815">
        <v>0.14057443111803922</v>
      </c>
      <c r="K6815">
        <v>6814</v>
      </c>
      <c r="L6815">
        <v>0.1818558188780392</v>
      </c>
      <c r="M6815">
        <f>SUM(L$2:L6815)+L6815*(K$8785-K6815)</f>
        <v>871.79987441316507</v>
      </c>
      <c r="O6815">
        <v>16.2</v>
      </c>
      <c r="P6815">
        <v>2.3404293249058825E-2</v>
      </c>
    </row>
    <row r="6816" spans="1:16" x14ac:dyDescent="0.25">
      <c r="A6816" s="1">
        <v>41192.958333333336</v>
      </c>
      <c r="B6816" s="2">
        <v>24530400</v>
      </c>
      <c r="C6816">
        <v>7</v>
      </c>
      <c r="D6816">
        <v>0.11936708159607844</v>
      </c>
      <c r="K6816">
        <v>6815</v>
      </c>
      <c r="L6816">
        <v>0.18188643178784314</v>
      </c>
      <c r="M6816">
        <f>SUM(L$2:L6816)+L6816*(K$8785-K6816)</f>
        <v>871.86018184547879</v>
      </c>
      <c r="O6816">
        <v>16.2</v>
      </c>
      <c r="P6816">
        <v>6.4266072887450981E-2</v>
      </c>
    </row>
    <row r="6817" spans="1:16" x14ac:dyDescent="0.25">
      <c r="A6817" s="1">
        <v>41193</v>
      </c>
      <c r="B6817" s="2">
        <v>24534000</v>
      </c>
      <c r="C6817">
        <v>6</v>
      </c>
      <c r="D6817">
        <v>8.7859019448627451E-2</v>
      </c>
      <c r="K6817">
        <v>6816</v>
      </c>
      <c r="L6817">
        <v>0.18192010871725492</v>
      </c>
      <c r="M6817">
        <f>SUM(L$2:L6817)+L6817*(K$8785-K6817)</f>
        <v>871.92649171949051</v>
      </c>
      <c r="O6817">
        <v>16.2</v>
      </c>
      <c r="P6817">
        <v>3.5883620328666668E-2</v>
      </c>
    </row>
    <row r="6818" spans="1:16" x14ac:dyDescent="0.25">
      <c r="A6818" s="1">
        <v>41193.041666666664</v>
      </c>
      <c r="B6818" s="2">
        <v>24537600</v>
      </c>
      <c r="C6818">
        <v>5.5</v>
      </c>
      <c r="D6818">
        <v>7.7267995740392156E-2</v>
      </c>
      <c r="K6818">
        <v>6817</v>
      </c>
      <c r="L6818">
        <v>0.18193395512039215</v>
      </c>
      <c r="M6818">
        <f>SUM(L$2:L6818)+L6818*(K$8785-K6818)</f>
        <v>871.95374144086463</v>
      </c>
      <c r="O6818">
        <v>16.2</v>
      </c>
      <c r="P6818">
        <v>3.4815125430549022E-2</v>
      </c>
    </row>
    <row r="6819" spans="1:16" x14ac:dyDescent="0.25">
      <c r="A6819" s="1">
        <v>41193.083333333336</v>
      </c>
      <c r="B6819" s="2">
        <v>24541200</v>
      </c>
      <c r="C6819">
        <v>5.4</v>
      </c>
      <c r="D6819">
        <v>8.478965904235293E-2</v>
      </c>
      <c r="K6819">
        <v>6818</v>
      </c>
      <c r="L6819">
        <v>0.18193395512039215</v>
      </c>
      <c r="M6819">
        <f>SUM(L$2:L6819)+L6819*(K$8785-K6819)</f>
        <v>871.95374144086463</v>
      </c>
      <c r="O6819">
        <v>16.2</v>
      </c>
      <c r="P6819">
        <v>6.2396177709411769E-2</v>
      </c>
    </row>
    <row r="6820" spans="1:16" x14ac:dyDescent="0.25">
      <c r="A6820" s="1">
        <v>41193.125</v>
      </c>
      <c r="B6820" s="2">
        <v>24544800</v>
      </c>
      <c r="C6820">
        <v>4.9000000000000004</v>
      </c>
      <c r="D6820">
        <v>8.684102176117646E-2</v>
      </c>
      <c r="K6820">
        <v>6819</v>
      </c>
      <c r="L6820">
        <v>0.18197570424078433</v>
      </c>
      <c r="M6820">
        <f>SUM(L$2:L6820)+L6820*(K$8785-K6820)</f>
        <v>872.03582021155557</v>
      </c>
      <c r="O6820">
        <v>16.2</v>
      </c>
      <c r="P6820">
        <v>6.5827969370588241E-2</v>
      </c>
    </row>
    <row r="6821" spans="1:16" x14ac:dyDescent="0.25">
      <c r="A6821" s="1">
        <v>41193.166666666664</v>
      </c>
      <c r="B6821" s="2">
        <v>24548400</v>
      </c>
      <c r="C6821">
        <v>4.7</v>
      </c>
      <c r="D6821">
        <v>9.3678897490588234E-2</v>
      </c>
      <c r="K6821">
        <v>6820</v>
      </c>
      <c r="L6821">
        <v>0.18206167499411763</v>
      </c>
      <c r="M6821">
        <f>SUM(L$2:L6821)+L6821*(K$8785-K6821)</f>
        <v>872.2047527418556</v>
      </c>
      <c r="O6821">
        <v>16.2</v>
      </c>
      <c r="P6821">
        <v>6.1419846421568627E-2</v>
      </c>
    </row>
    <row r="6822" spans="1:16" x14ac:dyDescent="0.25">
      <c r="A6822" s="1">
        <v>41193.208333333336</v>
      </c>
      <c r="B6822" s="2">
        <v>24552000</v>
      </c>
      <c r="C6822">
        <v>4.3</v>
      </c>
      <c r="D6822">
        <v>0.11624388739686274</v>
      </c>
      <c r="K6822">
        <v>6821</v>
      </c>
      <c r="L6822">
        <v>0.18214080471333335</v>
      </c>
      <c r="M6822">
        <f>SUM(L$2:L6822)+L6822*(K$8785-K6822)</f>
        <v>872.36016351039518</v>
      </c>
      <c r="O6822">
        <v>16.2</v>
      </c>
      <c r="P6822">
        <v>5.7983482955686269E-2</v>
      </c>
    </row>
    <row r="6823" spans="1:16" x14ac:dyDescent="0.25">
      <c r="A6823" s="1">
        <v>41193.25</v>
      </c>
      <c r="B6823" s="2">
        <v>24555600</v>
      </c>
      <c r="C6823">
        <v>4.3</v>
      </c>
      <c r="D6823">
        <v>0.17334014973607845</v>
      </c>
      <c r="K6823">
        <v>6822</v>
      </c>
      <c r="L6823">
        <v>0.18227812258156861</v>
      </c>
      <c r="M6823">
        <f>SUM(L$2:L6823)+L6823*(K$8785-K6823)</f>
        <v>872.62971848574102</v>
      </c>
      <c r="O6823">
        <v>16.2</v>
      </c>
      <c r="P6823">
        <v>6.390145341843137E-2</v>
      </c>
    </row>
    <row r="6824" spans="1:16" x14ac:dyDescent="0.25">
      <c r="A6824" s="1">
        <v>41193.291666666664</v>
      </c>
      <c r="B6824" s="2">
        <v>24559200</v>
      </c>
      <c r="C6824">
        <v>4</v>
      </c>
      <c r="D6824">
        <v>0.17163068080352939</v>
      </c>
      <c r="K6824">
        <v>6823</v>
      </c>
      <c r="L6824">
        <v>0.18227812258156861</v>
      </c>
      <c r="M6824">
        <f>SUM(L$2:L6824)+L6824*(K$8785-K6824)</f>
        <v>872.62971848574102</v>
      </c>
      <c r="O6824">
        <v>16.2</v>
      </c>
      <c r="P6824">
        <v>5.7729919938823523E-2</v>
      </c>
    </row>
    <row r="6825" spans="1:16" x14ac:dyDescent="0.25">
      <c r="A6825" s="1">
        <v>41193.333333333336</v>
      </c>
      <c r="B6825" s="2">
        <v>24562800</v>
      </c>
      <c r="C6825">
        <v>5.4</v>
      </c>
      <c r="D6825">
        <v>0.17334014973607845</v>
      </c>
      <c r="K6825">
        <v>6824</v>
      </c>
      <c r="L6825">
        <v>0.18233326165529412</v>
      </c>
      <c r="M6825">
        <f>SUM(L$2:L6825)+L6825*(K$8785-K6825)</f>
        <v>872.73784620931679</v>
      </c>
      <c r="O6825">
        <v>16.2</v>
      </c>
      <c r="P6825">
        <v>6.4559575645882356E-2</v>
      </c>
    </row>
    <row r="6826" spans="1:16" x14ac:dyDescent="0.25">
      <c r="A6826" s="1">
        <v>41193.375</v>
      </c>
      <c r="B6826" s="2">
        <v>24566400</v>
      </c>
      <c r="C6826">
        <v>6.7</v>
      </c>
      <c r="D6826">
        <v>0.1688955305117647</v>
      </c>
      <c r="K6826">
        <v>6825</v>
      </c>
      <c r="L6826">
        <v>0.18234203399568627</v>
      </c>
      <c r="M6826">
        <f>SUM(L$2:L6826)+L6826*(K$8785-K6826)</f>
        <v>872.75503999648549</v>
      </c>
      <c r="O6826">
        <v>16.2</v>
      </c>
      <c r="P6826">
        <v>5.04442985082353E-2</v>
      </c>
    </row>
    <row r="6827" spans="1:16" x14ac:dyDescent="0.25">
      <c r="A6827" s="1">
        <v>41193.416666666664</v>
      </c>
      <c r="B6827" s="2">
        <v>24570000</v>
      </c>
      <c r="C6827">
        <v>8.3000000000000007</v>
      </c>
      <c r="D6827">
        <v>0.15932250449098037</v>
      </c>
      <c r="K6827">
        <v>6826</v>
      </c>
      <c r="L6827">
        <v>0.18237298377686273</v>
      </c>
      <c r="M6827">
        <f>SUM(L$2:L6827)+L6827*(K$8785-K6827)</f>
        <v>872.81567061781016</v>
      </c>
      <c r="O6827">
        <v>16.2</v>
      </c>
      <c r="P6827">
        <v>2.2790524423647058E-2</v>
      </c>
    </row>
    <row r="6828" spans="1:16" x14ac:dyDescent="0.25">
      <c r="A6828" s="1">
        <v>41193.458333333336</v>
      </c>
      <c r="B6828" s="2">
        <v>24573600</v>
      </c>
      <c r="C6828">
        <v>10.199999999999999</v>
      </c>
      <c r="D6828">
        <v>0.15761303555882353</v>
      </c>
      <c r="K6828">
        <v>6827</v>
      </c>
      <c r="L6828">
        <v>0.18238406287137257</v>
      </c>
      <c r="M6828">
        <f>SUM(L$2:L6828)+L6828*(K$8785-K6828)</f>
        <v>872.83736348486036</v>
      </c>
      <c r="O6828">
        <v>16.2</v>
      </c>
      <c r="P6828">
        <v>4.6045205006666666E-2</v>
      </c>
    </row>
    <row r="6829" spans="1:16" x14ac:dyDescent="0.25">
      <c r="A6829" s="1">
        <v>41193.5</v>
      </c>
      <c r="B6829" s="2">
        <v>24577200</v>
      </c>
      <c r="C6829">
        <v>11.5</v>
      </c>
      <c r="D6829">
        <v>0.14974947847019607</v>
      </c>
      <c r="K6829">
        <v>6828</v>
      </c>
      <c r="L6829">
        <v>0.18240122249686275</v>
      </c>
      <c r="M6829">
        <f>SUM(L$2:L6829)+L6829*(K$8785-K6829)</f>
        <v>872.87094487194463</v>
      </c>
      <c r="O6829">
        <v>16.2</v>
      </c>
      <c r="P6829">
        <v>4.4304242646274507E-2</v>
      </c>
    </row>
    <row r="6830" spans="1:16" x14ac:dyDescent="0.25">
      <c r="A6830" s="1">
        <v>41193.541666666664</v>
      </c>
      <c r="B6830" s="2">
        <v>24580800</v>
      </c>
      <c r="C6830">
        <v>11.9</v>
      </c>
      <c r="D6830">
        <v>0.14633054060549019</v>
      </c>
      <c r="K6830">
        <v>6829</v>
      </c>
      <c r="L6830">
        <v>0.18241683036627451</v>
      </c>
      <c r="M6830">
        <f>SUM(L$2:L6830)+L6830*(K$8785-K6830)</f>
        <v>872.90147386451417</v>
      </c>
      <c r="O6830">
        <v>16.2</v>
      </c>
      <c r="P6830">
        <v>3.6802317752078435E-2</v>
      </c>
    </row>
    <row r="6831" spans="1:16" x14ac:dyDescent="0.25">
      <c r="A6831" s="1">
        <v>41193.583333333336</v>
      </c>
      <c r="B6831" s="2">
        <v>24584400</v>
      </c>
      <c r="C6831">
        <v>12</v>
      </c>
      <c r="D6831">
        <v>0.14222781516784314</v>
      </c>
      <c r="K6831">
        <v>6830</v>
      </c>
      <c r="L6831">
        <v>0.18255147702862745</v>
      </c>
      <c r="M6831">
        <f>SUM(L$2:L6831)+L6831*(K$8785-K6831)</f>
        <v>873.16470808941403</v>
      </c>
      <c r="O6831">
        <v>16.2</v>
      </c>
      <c r="P6831">
        <v>4.7112992249019603E-2</v>
      </c>
    </row>
    <row r="6832" spans="1:16" x14ac:dyDescent="0.25">
      <c r="A6832" s="1">
        <v>41193.625</v>
      </c>
      <c r="B6832" s="2">
        <v>24588000</v>
      </c>
      <c r="C6832">
        <v>11.8</v>
      </c>
      <c r="D6832">
        <v>0.13709940837098039</v>
      </c>
      <c r="K6832">
        <v>6831</v>
      </c>
      <c r="L6832">
        <v>0.18255147702862745</v>
      </c>
      <c r="M6832">
        <f>SUM(L$2:L6832)+L6832*(K$8785-K6832)</f>
        <v>873.16470808941403</v>
      </c>
      <c r="O6832">
        <v>16.2</v>
      </c>
      <c r="P6832">
        <v>6.4907284759607844E-2</v>
      </c>
    </row>
    <row r="6833" spans="1:16" x14ac:dyDescent="0.25">
      <c r="A6833" s="1">
        <v>41193.666666666664</v>
      </c>
      <c r="B6833" s="2">
        <v>24591600</v>
      </c>
      <c r="C6833">
        <v>11.5</v>
      </c>
      <c r="D6833">
        <v>0.13778319594392155</v>
      </c>
      <c r="K6833">
        <v>6832</v>
      </c>
      <c r="L6833">
        <v>0.18262675202117645</v>
      </c>
      <c r="M6833">
        <f>SUM(L$2:L6833)+L6833*(K$8785-K6833)</f>
        <v>873.31172014986225</v>
      </c>
      <c r="O6833">
        <v>16.2</v>
      </c>
      <c r="P6833">
        <v>2.3148461063803923E-2</v>
      </c>
    </row>
    <row r="6834" spans="1:16" x14ac:dyDescent="0.25">
      <c r="A6834" s="1">
        <v>41193.708333333336</v>
      </c>
      <c r="B6834" s="2">
        <v>24595200</v>
      </c>
      <c r="C6834">
        <v>10.8</v>
      </c>
      <c r="D6834">
        <v>0.14188592138156864</v>
      </c>
      <c r="K6834">
        <v>6833</v>
      </c>
      <c r="L6834">
        <v>0.18263774228235294</v>
      </c>
      <c r="M6834">
        <f>SUM(L$2:L6834)+L6834*(K$8785-K6834)</f>
        <v>873.33317313967882</v>
      </c>
      <c r="O6834">
        <v>16.2</v>
      </c>
      <c r="P6834">
        <v>1.454216013937255E-2</v>
      </c>
    </row>
    <row r="6835" spans="1:16" x14ac:dyDescent="0.25">
      <c r="A6835" s="1">
        <v>41193.75</v>
      </c>
      <c r="B6835" s="2">
        <v>24598800</v>
      </c>
      <c r="C6835">
        <v>9.6</v>
      </c>
      <c r="D6835">
        <v>0.16342522992862743</v>
      </c>
      <c r="K6835">
        <v>6834</v>
      </c>
      <c r="L6835">
        <v>0.18266556660784314</v>
      </c>
      <c r="M6835">
        <f>SUM(L$2:L6835)+L6835*(K$8785-K6835)</f>
        <v>873.38745839871012</v>
      </c>
      <c r="O6835">
        <v>16.2</v>
      </c>
      <c r="P6835">
        <v>1.1405189602666666E-2</v>
      </c>
    </row>
    <row r="6836" spans="1:16" x14ac:dyDescent="0.25">
      <c r="A6836" s="1">
        <v>41193.791666666664</v>
      </c>
      <c r="B6836" s="2">
        <v>24602400</v>
      </c>
      <c r="C6836">
        <v>8.5</v>
      </c>
      <c r="D6836">
        <v>0.17060499944431373</v>
      </c>
      <c r="K6836">
        <v>6835</v>
      </c>
      <c r="L6836">
        <v>0.18269931868117645</v>
      </c>
      <c r="M6836">
        <f>SUM(L$2:L6836)+L6836*(K$8785-K6836)</f>
        <v>873.45327494171011</v>
      </c>
      <c r="O6836">
        <v>16.2</v>
      </c>
      <c r="P6836">
        <v>1.7711529641411764E-2</v>
      </c>
    </row>
    <row r="6837" spans="1:16" x14ac:dyDescent="0.25">
      <c r="A6837" s="1">
        <v>41193.833333333336</v>
      </c>
      <c r="B6837" s="2">
        <v>24606000</v>
      </c>
      <c r="C6837">
        <v>7.8</v>
      </c>
      <c r="D6837">
        <v>0.17539151245450982</v>
      </c>
      <c r="K6837">
        <v>6836</v>
      </c>
      <c r="L6837">
        <v>0.1827099990007843</v>
      </c>
      <c r="M6837">
        <f>SUM(L$2:L6837)+L6837*(K$8785-K6837)</f>
        <v>873.47409088462587</v>
      </c>
      <c r="O6837">
        <v>16.2</v>
      </c>
      <c r="P6837">
        <v>4.0720704309411763E-2</v>
      </c>
    </row>
    <row r="6838" spans="1:16" x14ac:dyDescent="0.25">
      <c r="A6838" s="1">
        <v>41193.875</v>
      </c>
      <c r="B6838" s="2">
        <v>24609600</v>
      </c>
      <c r="C6838">
        <v>7.1</v>
      </c>
      <c r="D6838">
        <v>0.17402393730901961</v>
      </c>
      <c r="K6838">
        <v>6837</v>
      </c>
      <c r="L6838">
        <v>0.18271161204431371</v>
      </c>
      <c r="M6838">
        <f>SUM(L$2:L6838)+L6838*(K$8785-K6838)</f>
        <v>873.47723309342109</v>
      </c>
      <c r="O6838">
        <v>16.2</v>
      </c>
      <c r="P6838">
        <v>4.0375321517647056E-2</v>
      </c>
    </row>
    <row r="6839" spans="1:16" x14ac:dyDescent="0.25">
      <c r="A6839" s="1">
        <v>41193.916666666664</v>
      </c>
      <c r="B6839" s="2">
        <v>24613200</v>
      </c>
      <c r="C6839">
        <v>6.8</v>
      </c>
      <c r="D6839">
        <v>0.15863871691803921</v>
      </c>
      <c r="K6839">
        <v>6838</v>
      </c>
      <c r="L6839">
        <v>0.18273958736039217</v>
      </c>
      <c r="M6839">
        <f>SUM(L$2:L6839)+L6839*(K$8785-K6839)</f>
        <v>873.53170103382581</v>
      </c>
      <c r="O6839">
        <v>16.2</v>
      </c>
      <c r="P6839">
        <v>1.0772336304784315E-2</v>
      </c>
    </row>
    <row r="6840" spans="1:16" x14ac:dyDescent="0.25">
      <c r="A6840" s="1">
        <v>41193.958333333336</v>
      </c>
      <c r="B6840" s="2">
        <v>24616800</v>
      </c>
      <c r="C6840">
        <v>6.7</v>
      </c>
      <c r="D6840">
        <v>0.13470615186588233</v>
      </c>
      <c r="K6840">
        <v>6839</v>
      </c>
      <c r="L6840">
        <v>0.18292067583372548</v>
      </c>
      <c r="M6840">
        <f>SUM(L$2:L6840)+L6840*(K$8785-K6840)</f>
        <v>873.88409920293248</v>
      </c>
      <c r="O6840">
        <v>16.2</v>
      </c>
      <c r="P6840">
        <v>4.1248577238431373E-2</v>
      </c>
    </row>
    <row r="6841" spans="1:16" x14ac:dyDescent="0.25">
      <c r="A6841" s="1">
        <v>41194</v>
      </c>
      <c r="B6841" s="2">
        <v>24620400</v>
      </c>
      <c r="C6841">
        <v>6.3</v>
      </c>
      <c r="D6841">
        <v>9.9149198073725492E-2</v>
      </c>
      <c r="K6841">
        <v>6840</v>
      </c>
      <c r="L6841">
        <v>0.18294942619960786</v>
      </c>
      <c r="M6841">
        <f>SUM(L$2:L6841)+L6841*(K$8785-K6841)</f>
        <v>873.9400186645737</v>
      </c>
      <c r="O6841">
        <v>16.2</v>
      </c>
      <c r="P6841">
        <v>4.4025163278823533E-2</v>
      </c>
    </row>
    <row r="6842" spans="1:16" x14ac:dyDescent="0.25">
      <c r="A6842" s="1">
        <v>41194.041666666664</v>
      </c>
      <c r="B6842" s="2">
        <v>24624000</v>
      </c>
      <c r="C6842">
        <v>5.9</v>
      </c>
      <c r="D6842">
        <v>7.3867326991372551E-2</v>
      </c>
      <c r="K6842">
        <v>6841</v>
      </c>
      <c r="L6842">
        <v>0.18295623373098038</v>
      </c>
      <c r="M6842">
        <f>SUM(L$2:L6842)+L6842*(K$8785-K6842)</f>
        <v>873.95325250556198</v>
      </c>
      <c r="O6842">
        <v>16.2</v>
      </c>
      <c r="P6842">
        <v>4.2058778814509805E-2</v>
      </c>
    </row>
    <row r="6843" spans="1:16" x14ac:dyDescent="0.25">
      <c r="A6843" s="1">
        <v>41194.083333333336</v>
      </c>
      <c r="B6843" s="2">
        <v>24627600</v>
      </c>
      <c r="C6843">
        <v>5.2</v>
      </c>
      <c r="D6843">
        <v>8.1057951742745091E-2</v>
      </c>
      <c r="K6843">
        <v>6842</v>
      </c>
      <c r="L6843">
        <v>0.18304587611450981</v>
      </c>
      <c r="M6843">
        <f>SUM(L$2:L6843)+L6843*(K$8785-K6843)</f>
        <v>874.12742765675966</v>
      </c>
      <c r="O6843">
        <v>16.2</v>
      </c>
      <c r="P6843">
        <v>3.0583757440235296E-2</v>
      </c>
    </row>
    <row r="6844" spans="1:16" x14ac:dyDescent="0.25">
      <c r="A6844" s="1">
        <v>41194.125</v>
      </c>
      <c r="B6844" s="2">
        <v>24631200</v>
      </c>
      <c r="C6844">
        <v>5.9</v>
      </c>
      <c r="D6844">
        <v>7.6808946207843135E-2</v>
      </c>
      <c r="K6844">
        <v>6843</v>
      </c>
      <c r="L6844">
        <v>0.18319917665254901</v>
      </c>
      <c r="M6844">
        <f>SUM(L$2:L6844)+L6844*(K$8785-K6844)</f>
        <v>874.42513730163182</v>
      </c>
      <c r="O6844">
        <v>16.2</v>
      </c>
      <c r="P6844">
        <v>2.5404250131803922E-2</v>
      </c>
    </row>
    <row r="6845" spans="1:16" x14ac:dyDescent="0.25">
      <c r="A6845" s="1">
        <v>41194.166666666664</v>
      </c>
      <c r="B6845" s="2">
        <v>24634800</v>
      </c>
      <c r="C6845">
        <v>5.3</v>
      </c>
      <c r="D6845">
        <v>8.399957095882353E-2</v>
      </c>
      <c r="K6845">
        <v>6844</v>
      </c>
      <c r="L6845">
        <v>0.18327765263960782</v>
      </c>
      <c r="M6845">
        <f>SUM(L$2:L6845)+L6845*(K$8785-K6845)</f>
        <v>874.57745919251295</v>
      </c>
      <c r="O6845">
        <v>16.2</v>
      </c>
      <c r="P6845">
        <v>5.0798176319607841E-2</v>
      </c>
    </row>
    <row r="6846" spans="1:16" x14ac:dyDescent="0.25">
      <c r="A6846" s="1">
        <v>41194.208333333336</v>
      </c>
      <c r="B6846" s="2">
        <v>24638400</v>
      </c>
      <c r="C6846">
        <v>5.2</v>
      </c>
      <c r="D6846">
        <v>0.11308891654392156</v>
      </c>
      <c r="K6846">
        <v>6845</v>
      </c>
      <c r="L6846">
        <v>0.18343236791058823</v>
      </c>
      <c r="M6846">
        <f>SUM(L$2:L6846)+L6846*(K$8785-K6846)</f>
        <v>874.87760681821487</v>
      </c>
      <c r="O6846">
        <v>16.3</v>
      </c>
      <c r="P6846">
        <v>5.8434804655686276E-2</v>
      </c>
    </row>
    <row r="6847" spans="1:16" x14ac:dyDescent="0.25">
      <c r="A6847" s="1">
        <v>41194.25</v>
      </c>
      <c r="B6847" s="2">
        <v>24642000</v>
      </c>
      <c r="C6847">
        <v>4.5</v>
      </c>
      <c r="D6847">
        <v>0.16571121586078433</v>
      </c>
      <c r="K6847">
        <v>6846</v>
      </c>
      <c r="L6847">
        <v>0.18351795611647057</v>
      </c>
      <c r="M6847">
        <f>SUM(L$2:L6847)+L6847*(K$8785-K6847)</f>
        <v>875.04356234942077</v>
      </c>
      <c r="O6847">
        <v>16.3</v>
      </c>
      <c r="P6847">
        <v>7.3564947230196076E-2</v>
      </c>
    </row>
    <row r="6848" spans="1:16" x14ac:dyDescent="0.25">
      <c r="A6848" s="1">
        <v>41194.291666666664</v>
      </c>
      <c r="B6848" s="2">
        <v>24645600</v>
      </c>
      <c r="C6848">
        <v>4.2</v>
      </c>
      <c r="D6848">
        <v>0.16407698296274512</v>
      </c>
      <c r="K6848">
        <v>6847</v>
      </c>
      <c r="L6848">
        <v>0.18351795611647057</v>
      </c>
      <c r="M6848">
        <f>SUM(L$2:L6848)+L6848*(K$8785-K6848)</f>
        <v>875.04356234942077</v>
      </c>
      <c r="O6848">
        <v>16.3</v>
      </c>
      <c r="P6848">
        <v>5.7168373579607842E-2</v>
      </c>
    </row>
    <row r="6849" spans="1:16" x14ac:dyDescent="0.25">
      <c r="A6849" s="1">
        <v>41194.333333333336</v>
      </c>
      <c r="B6849" s="2">
        <v>24649200</v>
      </c>
      <c r="C6849">
        <v>5.7</v>
      </c>
      <c r="D6849">
        <v>0.16571121586078433</v>
      </c>
      <c r="K6849">
        <v>6848</v>
      </c>
      <c r="L6849">
        <v>0.18353587279490197</v>
      </c>
      <c r="M6849">
        <f>SUM(L$2:L6849)+L6849*(K$8785-K6849)</f>
        <v>875.0782669555424</v>
      </c>
      <c r="O6849">
        <v>16.3</v>
      </c>
      <c r="P6849">
        <v>6.3553250607843143E-2</v>
      </c>
    </row>
    <row r="6850" spans="1:16" x14ac:dyDescent="0.25">
      <c r="A6850" s="1">
        <v>41194.375</v>
      </c>
      <c r="B6850" s="2">
        <v>24652800</v>
      </c>
      <c r="C6850">
        <v>7.1</v>
      </c>
      <c r="D6850">
        <v>0.16146221032588234</v>
      </c>
      <c r="K6850">
        <v>6849</v>
      </c>
      <c r="L6850">
        <v>0.18354911759137255</v>
      </c>
      <c r="M6850">
        <f>SUM(L$2:L6850)+L6850*(K$8785-K6850)</f>
        <v>875.10390888150937</v>
      </c>
      <c r="O6850">
        <v>16.3</v>
      </c>
      <c r="P6850">
        <v>5.687439207137255E-2</v>
      </c>
    </row>
    <row r="6851" spans="1:16" x14ac:dyDescent="0.25">
      <c r="A6851" s="1">
        <v>41194.416666666664</v>
      </c>
      <c r="B6851" s="2">
        <v>24656400</v>
      </c>
      <c r="C6851">
        <v>7.7</v>
      </c>
      <c r="D6851">
        <v>0.15231050609686275</v>
      </c>
      <c r="K6851">
        <v>6850</v>
      </c>
      <c r="L6851">
        <v>0.18355946263019607</v>
      </c>
      <c r="M6851">
        <f>SUM(L$2:L6851)+L6851*(K$8785-K6851)</f>
        <v>875.12392653163295</v>
      </c>
      <c r="O6851">
        <v>16.3</v>
      </c>
      <c r="P6851">
        <v>4.2517749412549016E-2</v>
      </c>
    </row>
    <row r="6852" spans="1:16" x14ac:dyDescent="0.25">
      <c r="A6852" s="1">
        <v>41194.458333333336</v>
      </c>
      <c r="B6852" s="2">
        <v>24660000</v>
      </c>
      <c r="C6852">
        <v>8.1</v>
      </c>
      <c r="D6852">
        <v>0.14675411424352941</v>
      </c>
      <c r="K6852">
        <v>6851</v>
      </c>
      <c r="L6852">
        <v>0.18359154270549019</v>
      </c>
      <c r="M6852">
        <f>SUM(L$2:L6852)+L6852*(K$8785-K6852)</f>
        <v>875.18596939725171</v>
      </c>
      <c r="O6852">
        <v>16.3</v>
      </c>
      <c r="P6852">
        <v>7.2440153793725481E-2</v>
      </c>
    </row>
    <row r="6853" spans="1:16" x14ac:dyDescent="0.25">
      <c r="A6853" s="1">
        <v>41194.5</v>
      </c>
      <c r="B6853" s="2">
        <v>24663600</v>
      </c>
      <c r="C6853">
        <v>9.3000000000000007</v>
      </c>
      <c r="D6853">
        <v>0.14185141554941177</v>
      </c>
      <c r="K6853">
        <v>6852</v>
      </c>
      <c r="L6853">
        <v>0.1836708365745098</v>
      </c>
      <c r="M6853">
        <f>SUM(L$2:L6853)+L6853*(K$8785-K6853)</f>
        <v>875.33924444606669</v>
      </c>
      <c r="O6853">
        <v>16.3</v>
      </c>
      <c r="P6853">
        <v>6.8751377165490193E-2</v>
      </c>
    </row>
    <row r="6854" spans="1:16" x14ac:dyDescent="0.25">
      <c r="A6854" s="1">
        <v>41194.541666666664</v>
      </c>
      <c r="B6854" s="2">
        <v>24667200</v>
      </c>
      <c r="C6854">
        <v>10.6</v>
      </c>
      <c r="D6854">
        <v>0.13989033607176471</v>
      </c>
      <c r="K6854">
        <v>6853</v>
      </c>
      <c r="L6854">
        <v>0.18374534898705883</v>
      </c>
      <c r="M6854">
        <f>SUM(L$2:L6854)+L6854*(K$8785-K6854)</f>
        <v>875.48320242711134</v>
      </c>
      <c r="O6854">
        <v>16.3</v>
      </c>
      <c r="P6854">
        <v>3.4184787382313724E-2</v>
      </c>
    </row>
    <row r="6855" spans="1:16" x14ac:dyDescent="0.25">
      <c r="A6855" s="1">
        <v>41194.583333333336</v>
      </c>
      <c r="B6855" s="2">
        <v>24670800</v>
      </c>
      <c r="C6855">
        <v>11.3</v>
      </c>
      <c r="D6855">
        <v>0.13596817711647058</v>
      </c>
      <c r="K6855">
        <v>6854</v>
      </c>
      <c r="L6855">
        <v>0.18375301598156865</v>
      </c>
      <c r="M6855">
        <f>SUM(L$2:L6855)+L6855*(K$8785-K6855)</f>
        <v>875.49800739350985</v>
      </c>
      <c r="O6855">
        <v>16.3</v>
      </c>
      <c r="P6855">
        <v>4.4477880075294116E-2</v>
      </c>
    </row>
    <row r="6856" spans="1:16" x14ac:dyDescent="0.25">
      <c r="A6856" s="1">
        <v>41194.625</v>
      </c>
      <c r="B6856" s="2">
        <v>24674400</v>
      </c>
      <c r="C6856">
        <v>12.2</v>
      </c>
      <c r="D6856">
        <v>0.13106547842235294</v>
      </c>
      <c r="K6856">
        <v>6855</v>
      </c>
      <c r="L6856">
        <v>0.18375593603490195</v>
      </c>
      <c r="M6856">
        <f>SUM(L$2:L6856)+L6856*(K$8785-K6856)</f>
        <v>875.50364309644306</v>
      </c>
      <c r="O6856">
        <v>16.3</v>
      </c>
      <c r="P6856">
        <v>5.5726836814509802E-2</v>
      </c>
    </row>
    <row r="6857" spans="1:16" x14ac:dyDescent="0.25">
      <c r="A6857" s="1">
        <v>41194.666666666664</v>
      </c>
      <c r="B6857" s="2">
        <v>24678000</v>
      </c>
      <c r="C6857">
        <v>12.2</v>
      </c>
      <c r="D6857">
        <v>0.13171917158156862</v>
      </c>
      <c r="K6857">
        <v>6856</v>
      </c>
      <c r="L6857">
        <v>0.18380617028980392</v>
      </c>
      <c r="M6857">
        <f>SUM(L$2:L6857)+L6857*(K$8785-K6857)</f>
        <v>875.60054497414899</v>
      </c>
      <c r="O6857">
        <v>16.3</v>
      </c>
      <c r="P6857">
        <v>4.55510231827451E-2</v>
      </c>
    </row>
    <row r="6858" spans="1:16" x14ac:dyDescent="0.25">
      <c r="A6858" s="1">
        <v>41194.708333333336</v>
      </c>
      <c r="B6858" s="2">
        <v>24681600</v>
      </c>
      <c r="C6858">
        <v>10.9</v>
      </c>
      <c r="D6858">
        <v>0.13564133053686275</v>
      </c>
      <c r="K6858">
        <v>6857</v>
      </c>
      <c r="L6858">
        <v>0.18381756359529411</v>
      </c>
      <c r="M6858">
        <f>SUM(L$2:L6858)+L6858*(K$8785-K6858)</f>
        <v>875.62251126713409</v>
      </c>
      <c r="O6858">
        <v>16.3</v>
      </c>
      <c r="P6858">
        <v>4.1814810496470595E-2</v>
      </c>
    </row>
    <row r="6859" spans="1:16" x14ac:dyDescent="0.25">
      <c r="A6859" s="1">
        <v>41194.75</v>
      </c>
      <c r="B6859" s="2">
        <v>24685200</v>
      </c>
      <c r="C6859">
        <v>9.8000000000000007</v>
      </c>
      <c r="D6859">
        <v>0.15623266505215685</v>
      </c>
      <c r="K6859">
        <v>6858</v>
      </c>
      <c r="L6859">
        <v>0.18381788108784314</v>
      </c>
      <c r="M6859">
        <f>SUM(L$2:L6859)+L6859*(K$8785-K6859)</f>
        <v>875.62312307527611</v>
      </c>
      <c r="O6859">
        <v>16.3</v>
      </c>
      <c r="P6859">
        <v>5.737010319098039E-2</v>
      </c>
    </row>
    <row r="6860" spans="1:16" x14ac:dyDescent="0.25">
      <c r="A6860" s="1">
        <v>41194.791666666664</v>
      </c>
      <c r="B6860" s="2">
        <v>24688800</v>
      </c>
      <c r="C6860">
        <v>9.4</v>
      </c>
      <c r="D6860">
        <v>0.16309644322392158</v>
      </c>
      <c r="K6860">
        <v>6859</v>
      </c>
      <c r="L6860">
        <v>0.18382213696156863</v>
      </c>
      <c r="M6860">
        <f>SUM(L$2:L6860)+L6860*(K$8785-K6860)</f>
        <v>875.6313198880714</v>
      </c>
      <c r="O6860">
        <v>16.3</v>
      </c>
      <c r="P6860">
        <v>4.2291449377254903E-2</v>
      </c>
    </row>
    <row r="6861" spans="1:16" x14ac:dyDescent="0.25">
      <c r="A6861" s="1">
        <v>41194.833333333336</v>
      </c>
      <c r="B6861" s="2">
        <v>24692400</v>
      </c>
      <c r="C6861">
        <v>9.1999999999999993</v>
      </c>
      <c r="D6861">
        <v>0.16767229533843137</v>
      </c>
      <c r="K6861">
        <v>6860</v>
      </c>
      <c r="L6861">
        <v>0.18382213696156863</v>
      </c>
      <c r="M6861">
        <f>SUM(L$2:L6861)+L6861*(K$8785-K6861)</f>
        <v>875.6313198880714</v>
      </c>
      <c r="O6861">
        <v>16.3</v>
      </c>
      <c r="P6861">
        <v>3.7453020846705883E-2</v>
      </c>
    </row>
    <row r="6862" spans="1:16" x14ac:dyDescent="0.25">
      <c r="A6862" s="1">
        <v>41194.875</v>
      </c>
      <c r="B6862" s="2">
        <v>24696000</v>
      </c>
      <c r="C6862">
        <v>8.9</v>
      </c>
      <c r="D6862">
        <v>0.16636490901999998</v>
      </c>
      <c r="K6862">
        <v>6861</v>
      </c>
      <c r="L6862">
        <v>0.18386319128431375</v>
      </c>
      <c r="M6862">
        <f>SUM(L$2:L6862)+L6862*(K$8785-K6862)</f>
        <v>875.71030840503295</v>
      </c>
      <c r="O6862">
        <v>16.3</v>
      </c>
      <c r="P6862">
        <v>4.024242014470588E-2</v>
      </c>
    </row>
    <row r="6863" spans="1:16" x14ac:dyDescent="0.25">
      <c r="A6863" s="1">
        <v>41194.916666666664</v>
      </c>
      <c r="B6863" s="2">
        <v>24699600</v>
      </c>
      <c r="C6863">
        <v>8.9</v>
      </c>
      <c r="D6863">
        <v>0.15165681293764707</v>
      </c>
      <c r="K6863">
        <v>6862</v>
      </c>
      <c r="L6863">
        <v>0.18390440449803921</v>
      </c>
      <c r="M6863">
        <f>SUM(L$2:L6863)+L6863*(K$8785-K6863)</f>
        <v>875.78956141502715</v>
      </c>
      <c r="O6863">
        <v>16.3</v>
      </c>
      <c r="P6863">
        <v>3.5794528429019611E-2</v>
      </c>
    </row>
    <row r="6864" spans="1:16" x14ac:dyDescent="0.25">
      <c r="A6864" s="1">
        <v>41194.958333333336</v>
      </c>
      <c r="B6864" s="2">
        <v>24703200</v>
      </c>
      <c r="C6864">
        <v>8.6999999999999993</v>
      </c>
      <c r="D6864">
        <v>0.12877755236509805</v>
      </c>
      <c r="K6864">
        <v>6863</v>
      </c>
      <c r="L6864">
        <v>0.18401734901764705</v>
      </c>
      <c r="M6864">
        <f>SUM(L$2:L6864)+L6864*(K$8785-K6864)</f>
        <v>876.00664078171337</v>
      </c>
      <c r="O6864">
        <v>16.3</v>
      </c>
      <c r="P6864">
        <v>3.3973185730705881E-2</v>
      </c>
    </row>
    <row r="6865" spans="1:16" x14ac:dyDescent="0.25">
      <c r="A6865" s="1">
        <v>41195</v>
      </c>
      <c r="B6865" s="2">
        <v>24706800</v>
      </c>
      <c r="C6865">
        <v>8.6</v>
      </c>
      <c r="D6865">
        <v>9.4785508085882347E-2</v>
      </c>
      <c r="K6865">
        <v>6864</v>
      </c>
      <c r="L6865">
        <v>0.18404626353725489</v>
      </c>
      <c r="M6865">
        <f>SUM(L$2:L6865)+L6865*(K$8785-K6865)</f>
        <v>876.06218557388001</v>
      </c>
      <c r="O6865">
        <v>16.3</v>
      </c>
      <c r="P6865">
        <v>2.811673694301961E-2</v>
      </c>
    </row>
    <row r="6866" spans="1:16" x14ac:dyDescent="0.25">
      <c r="A6866" s="1">
        <v>41195.041666666664</v>
      </c>
      <c r="B6866" s="2">
        <v>24710400</v>
      </c>
      <c r="C6866">
        <v>8.6999999999999993</v>
      </c>
      <c r="D6866">
        <v>5.0725680669019613E-2</v>
      </c>
      <c r="K6866">
        <v>6865</v>
      </c>
      <c r="L6866">
        <v>0.18404932254941175</v>
      </c>
      <c r="M6866">
        <f>SUM(L$2:L6866)+L6866*(K$8785-K6866)</f>
        <v>876.06805887722135</v>
      </c>
      <c r="O6866">
        <v>16.3</v>
      </c>
      <c r="P6866">
        <v>2.8931205564352941E-2</v>
      </c>
    </row>
    <row r="6867" spans="1:16" x14ac:dyDescent="0.25">
      <c r="A6867" s="1">
        <v>41195.083333333336</v>
      </c>
      <c r="B6867" s="2">
        <v>24714000</v>
      </c>
      <c r="C6867">
        <v>8.6999999999999993</v>
      </c>
      <c r="D6867">
        <v>5.5663578787058819E-2</v>
      </c>
      <c r="K6867">
        <v>6866</v>
      </c>
      <c r="L6867">
        <v>0.18405677253803923</v>
      </c>
      <c r="M6867">
        <f>SUM(L$2:L6867)+L6867*(K$8785-K6867)</f>
        <v>876.08235540539738</v>
      </c>
      <c r="O6867">
        <v>16.3</v>
      </c>
      <c r="P6867">
        <v>2.5162417866901959E-2</v>
      </c>
    </row>
    <row r="6868" spans="1:16" x14ac:dyDescent="0.25">
      <c r="A6868" s="1">
        <v>41195.125</v>
      </c>
      <c r="B6868" s="2">
        <v>24717600</v>
      </c>
      <c r="C6868">
        <v>8.9</v>
      </c>
      <c r="D6868">
        <v>5.2745729898823528E-2</v>
      </c>
      <c r="K6868">
        <v>6867</v>
      </c>
      <c r="L6868">
        <v>0.18407300941215687</v>
      </c>
      <c r="M6868">
        <f>SUM(L$2:L6868)+L6868*(K$8785-K6868)</f>
        <v>876.11349772995504</v>
      </c>
      <c r="O6868">
        <v>16.3</v>
      </c>
      <c r="P6868">
        <v>1.3938858274980393E-2</v>
      </c>
    </row>
    <row r="6869" spans="1:16" x14ac:dyDescent="0.25">
      <c r="A6869" s="1">
        <v>41195.166666666664</v>
      </c>
      <c r="B6869" s="2">
        <v>24721200</v>
      </c>
      <c r="C6869">
        <v>9.3000000000000007</v>
      </c>
      <c r="D6869">
        <v>5.7683628017254907E-2</v>
      </c>
      <c r="K6869">
        <v>6868</v>
      </c>
      <c r="L6869">
        <v>0.18416446691843136</v>
      </c>
      <c r="M6869">
        <f>SUM(L$2:L6869)+L6869*(K$8785-K6869)</f>
        <v>876.28882176948321</v>
      </c>
      <c r="O6869">
        <v>16.3</v>
      </c>
      <c r="P6869">
        <v>3.204692862329412E-2</v>
      </c>
    </row>
    <row r="6870" spans="1:16" x14ac:dyDescent="0.25">
      <c r="A6870" s="1">
        <v>41195.208333333336</v>
      </c>
      <c r="B6870" s="2">
        <v>24724800</v>
      </c>
      <c r="C6870">
        <v>9</v>
      </c>
      <c r="D6870">
        <v>7.765967040470588E-2</v>
      </c>
      <c r="K6870">
        <v>6869</v>
      </c>
      <c r="L6870">
        <v>0.18425185553254902</v>
      </c>
      <c r="M6870">
        <f>SUM(L$2:L6870)+L6870*(K$8785-K6870)</f>
        <v>876.45625835413273</v>
      </c>
      <c r="O6870">
        <v>16.3</v>
      </c>
      <c r="P6870">
        <v>1.3563987932705883E-2</v>
      </c>
    </row>
    <row r="6871" spans="1:16" x14ac:dyDescent="0.25">
      <c r="A6871" s="1">
        <v>41195.25</v>
      </c>
      <c r="B6871" s="2">
        <v>24728400</v>
      </c>
      <c r="C6871">
        <v>8.9</v>
      </c>
      <c r="D6871">
        <v>0.11536725603450981</v>
      </c>
      <c r="K6871">
        <v>6870</v>
      </c>
      <c r="L6871">
        <v>0.18431944709333334</v>
      </c>
      <c r="M6871">
        <f>SUM(L$2:L6871)+L6871*(K$8785-K6871)</f>
        <v>876.58569619303466</v>
      </c>
      <c r="O6871">
        <v>16.3</v>
      </c>
      <c r="P6871">
        <v>3.2931797625058823E-2</v>
      </c>
    </row>
    <row r="6872" spans="1:16" x14ac:dyDescent="0.25">
      <c r="A6872" s="1">
        <v>41195.291666666664</v>
      </c>
      <c r="B6872" s="2">
        <v>24732000</v>
      </c>
      <c r="C6872">
        <v>9.3000000000000007</v>
      </c>
      <c r="D6872">
        <v>0.11783620509372549</v>
      </c>
      <c r="K6872">
        <v>6871</v>
      </c>
      <c r="L6872">
        <v>0.18431944709333334</v>
      </c>
      <c r="M6872">
        <f>SUM(L$2:L6872)+L6872*(K$8785-K6872)</f>
        <v>876.58569619303466</v>
      </c>
      <c r="O6872">
        <v>16.3</v>
      </c>
      <c r="P6872">
        <v>2.7111226723019608E-2</v>
      </c>
    </row>
    <row r="6873" spans="1:16" x14ac:dyDescent="0.25">
      <c r="A6873" s="1">
        <v>41195.333333333336</v>
      </c>
      <c r="B6873" s="2">
        <v>24735600</v>
      </c>
      <c r="C6873">
        <v>9.6999999999999993</v>
      </c>
      <c r="D6873">
        <v>0.11379610663333334</v>
      </c>
      <c r="K6873">
        <v>6872</v>
      </c>
      <c r="L6873">
        <v>0.18433868082352942</v>
      </c>
      <c r="M6873">
        <f>SUM(L$2:L6873)+L6873*(K$8785-K6873)</f>
        <v>876.62249031889974</v>
      </c>
      <c r="O6873">
        <v>16.3</v>
      </c>
      <c r="P6873">
        <v>3.4399190895882351E-2</v>
      </c>
    </row>
    <row r="6874" spans="1:16" x14ac:dyDescent="0.25">
      <c r="A6874" s="1">
        <v>41195.375</v>
      </c>
      <c r="B6874" s="2">
        <v>24739200</v>
      </c>
      <c r="C6874">
        <v>9.3000000000000007</v>
      </c>
      <c r="D6874">
        <v>0.11087825774509803</v>
      </c>
      <c r="K6874">
        <v>6873</v>
      </c>
      <c r="L6874">
        <v>0.18435066721058824</v>
      </c>
      <c r="M6874">
        <f>SUM(L$2:L6874)+L6874*(K$8785-K6874)</f>
        <v>876.6454082909562</v>
      </c>
      <c r="O6874">
        <v>16.3</v>
      </c>
      <c r="P6874">
        <v>1.1445607323803921E-2</v>
      </c>
    </row>
    <row r="6875" spans="1:16" x14ac:dyDescent="0.25">
      <c r="A6875" s="1">
        <v>41195.416666666664</v>
      </c>
      <c r="B6875" s="2">
        <v>24742800</v>
      </c>
      <c r="C6875">
        <v>10.5</v>
      </c>
      <c r="D6875">
        <v>0.10885820851490197</v>
      </c>
      <c r="K6875">
        <v>6874</v>
      </c>
      <c r="L6875">
        <v>0.18443182619490195</v>
      </c>
      <c r="M6875">
        <f>SUM(L$2:L6875)+L6875*(K$8785-K6875)</f>
        <v>876.80050310997967</v>
      </c>
      <c r="O6875">
        <v>16.3</v>
      </c>
      <c r="P6875">
        <v>4.5874500835686269E-2</v>
      </c>
    </row>
    <row r="6876" spans="1:16" x14ac:dyDescent="0.25">
      <c r="A6876" s="1">
        <v>41195.458333333336</v>
      </c>
      <c r="B6876" s="2">
        <v>24746400</v>
      </c>
      <c r="C6876">
        <v>10.7</v>
      </c>
      <c r="D6876">
        <v>0.10347141056784313</v>
      </c>
      <c r="K6876">
        <v>6875</v>
      </c>
      <c r="L6876">
        <v>0.1844521980243137</v>
      </c>
      <c r="M6876">
        <f>SUM(L$2:L6876)+L6876*(K$8785-K6876)</f>
        <v>876.83941330415621</v>
      </c>
      <c r="O6876">
        <v>16.3</v>
      </c>
      <c r="P6876">
        <v>3.9398924483529413E-2</v>
      </c>
    </row>
    <row r="6877" spans="1:16" x14ac:dyDescent="0.25">
      <c r="A6877" s="1">
        <v>41195.5</v>
      </c>
      <c r="B6877" s="2">
        <v>24750000</v>
      </c>
      <c r="C6877">
        <v>11.5</v>
      </c>
      <c r="D6877">
        <v>9.8309062535294131E-2</v>
      </c>
      <c r="K6877">
        <v>6876</v>
      </c>
      <c r="L6877">
        <v>0.18447229208392157</v>
      </c>
      <c r="M6877">
        <f>SUM(L$2:L6877)+L6877*(K$8785-K6877)</f>
        <v>876.8777728639476</v>
      </c>
      <c r="O6877">
        <v>16.3</v>
      </c>
      <c r="P6877">
        <v>4.6214669593725492E-2</v>
      </c>
    </row>
    <row r="6878" spans="1:16" x14ac:dyDescent="0.25">
      <c r="A6878" s="1">
        <v>41195.541666666664</v>
      </c>
      <c r="B6878" s="2">
        <v>24753600</v>
      </c>
      <c r="C6878">
        <v>12.5</v>
      </c>
      <c r="D6878">
        <v>9.6064563390588234E-2</v>
      </c>
      <c r="K6878">
        <v>6877</v>
      </c>
      <c r="L6878">
        <v>0.18450239288666667</v>
      </c>
      <c r="M6878">
        <f>SUM(L$2:L6878)+L6878*(K$8785-K6878)</f>
        <v>876.93520519558524</v>
      </c>
      <c r="O6878">
        <v>16.3</v>
      </c>
      <c r="P6878">
        <v>3.8252934436039221E-2</v>
      </c>
    </row>
    <row r="6879" spans="1:16" x14ac:dyDescent="0.25">
      <c r="A6879" s="1">
        <v>41195.583333333336</v>
      </c>
      <c r="B6879" s="2">
        <v>24757200</v>
      </c>
      <c r="C6879">
        <v>12.7</v>
      </c>
      <c r="D6879">
        <v>9.3371164416862745E-2</v>
      </c>
      <c r="K6879">
        <v>6878</v>
      </c>
      <c r="L6879">
        <v>0.18451825783254905</v>
      </c>
      <c r="M6879">
        <f>SUM(L$2:L6879)+L6879*(K$8785-K6879)</f>
        <v>876.96545964738289</v>
      </c>
      <c r="O6879">
        <v>16.3</v>
      </c>
      <c r="P6879">
        <v>4.8677377340000001E-2</v>
      </c>
    </row>
    <row r="6880" spans="1:16" x14ac:dyDescent="0.25">
      <c r="A6880" s="1">
        <v>41195.625</v>
      </c>
      <c r="B6880" s="2">
        <v>24760800</v>
      </c>
      <c r="C6880">
        <v>13.2</v>
      </c>
      <c r="D6880">
        <v>9.0004415699999993E-2</v>
      </c>
      <c r="K6880">
        <v>6879</v>
      </c>
      <c r="L6880">
        <v>0.18456156902862744</v>
      </c>
      <c r="M6880">
        <f>SUM(L$2:L6880)+L6880*(K$8785-K6880)</f>
        <v>877.0480107871083</v>
      </c>
      <c r="O6880">
        <v>16.3</v>
      </c>
      <c r="P6880">
        <v>4.9398581524313721E-2</v>
      </c>
    </row>
    <row r="6881" spans="1:16" x14ac:dyDescent="0.25">
      <c r="A6881" s="1">
        <v>41195.666666666664</v>
      </c>
      <c r="B6881" s="2">
        <v>24764400</v>
      </c>
      <c r="C6881">
        <v>13.2</v>
      </c>
      <c r="D6881">
        <v>9.0453315529019598E-2</v>
      </c>
      <c r="K6881">
        <v>6880</v>
      </c>
      <c r="L6881">
        <v>0.1846835558627451</v>
      </c>
      <c r="M6881">
        <f>SUM(L$2:L6881)+L6881*(K$8785-K6881)</f>
        <v>877.28039570610247</v>
      </c>
      <c r="O6881">
        <v>16.3</v>
      </c>
      <c r="P6881">
        <v>4.5208523270196074E-2</v>
      </c>
    </row>
    <row r="6882" spans="1:16" x14ac:dyDescent="0.25">
      <c r="A6882" s="1">
        <v>41195.708333333336</v>
      </c>
      <c r="B6882" s="2">
        <v>24768000</v>
      </c>
      <c r="C6882">
        <v>13</v>
      </c>
      <c r="D6882">
        <v>9.3146714502352942E-2</v>
      </c>
      <c r="K6882">
        <v>6881</v>
      </c>
      <c r="L6882">
        <v>0.1846835558627451</v>
      </c>
      <c r="M6882">
        <f>SUM(L$2:L6882)+L6882*(K$8785-K6882)</f>
        <v>877.28039570610247</v>
      </c>
      <c r="O6882">
        <v>16.3</v>
      </c>
      <c r="P6882">
        <v>4.9067787451764711E-2</v>
      </c>
    </row>
    <row r="6883" spans="1:16" x14ac:dyDescent="0.25">
      <c r="A6883" s="1">
        <v>41195.75</v>
      </c>
      <c r="B6883" s="2">
        <v>24771600</v>
      </c>
      <c r="C6883">
        <v>12.3</v>
      </c>
      <c r="D6883">
        <v>9.7860162706274498E-2</v>
      </c>
      <c r="K6883">
        <v>6882</v>
      </c>
      <c r="L6883">
        <v>0.18473405740196078</v>
      </c>
      <c r="M6883">
        <f>SUM(L$2:L6883)+L6883*(K$8785-K6883)</f>
        <v>877.37650013523</v>
      </c>
      <c r="O6883">
        <v>16.3</v>
      </c>
      <c r="P6883">
        <v>4.5546778553333334E-2</v>
      </c>
    </row>
    <row r="6884" spans="1:16" x14ac:dyDescent="0.25">
      <c r="A6884" s="1">
        <v>41195.791666666664</v>
      </c>
      <c r="B6884" s="2">
        <v>24775200</v>
      </c>
      <c r="C6884">
        <v>11.9</v>
      </c>
      <c r="D6884">
        <v>0.10571590971254903</v>
      </c>
      <c r="K6884">
        <v>6883</v>
      </c>
      <c r="L6884">
        <v>0.18479979456313725</v>
      </c>
      <c r="M6884">
        <f>SUM(L$2:L6884)+L6884*(K$8785-K6884)</f>
        <v>877.50153221578762</v>
      </c>
      <c r="O6884">
        <v>16.3</v>
      </c>
      <c r="P6884">
        <v>3.2246415666549018E-2</v>
      </c>
    </row>
    <row r="6885" spans="1:16" x14ac:dyDescent="0.25">
      <c r="A6885" s="1">
        <v>41195.833333333336</v>
      </c>
      <c r="B6885" s="2">
        <v>24778800</v>
      </c>
      <c r="C6885">
        <v>11.6</v>
      </c>
      <c r="D6885">
        <v>0.11334720680431372</v>
      </c>
      <c r="K6885">
        <v>6884</v>
      </c>
      <c r="L6885">
        <v>0.18483956639725491</v>
      </c>
      <c r="M6885">
        <f>SUM(L$2:L6885)+L6885*(K$8785-K6885)</f>
        <v>877.57713847244531</v>
      </c>
      <c r="O6885">
        <v>16.3</v>
      </c>
      <c r="P6885">
        <v>1.7951480274470587E-2</v>
      </c>
    </row>
    <row r="6886" spans="1:16" x14ac:dyDescent="0.25">
      <c r="A6886" s="1">
        <v>41195.875</v>
      </c>
      <c r="B6886" s="2">
        <v>24782400</v>
      </c>
      <c r="C6886">
        <v>11.3</v>
      </c>
      <c r="D6886">
        <v>0.11626505569215687</v>
      </c>
      <c r="K6886">
        <v>6885</v>
      </c>
      <c r="L6886">
        <v>0.18487387964235294</v>
      </c>
      <c r="M6886">
        <f>SUM(L$2:L6886)+L6886*(K$8785-K6886)</f>
        <v>877.64233363813162</v>
      </c>
      <c r="O6886">
        <v>16.3</v>
      </c>
      <c r="P6886">
        <v>5.2353634855686275E-2</v>
      </c>
    </row>
    <row r="6887" spans="1:16" x14ac:dyDescent="0.25">
      <c r="A6887" s="1">
        <v>41195.916666666664</v>
      </c>
      <c r="B6887" s="2">
        <v>24786000</v>
      </c>
      <c r="C6887">
        <v>11.2</v>
      </c>
      <c r="D6887">
        <v>0.11132715757411764</v>
      </c>
      <c r="K6887">
        <v>6886</v>
      </c>
      <c r="L6887">
        <v>0.18488209576156864</v>
      </c>
      <c r="M6887">
        <f>SUM(L$2:L6887)+L6887*(K$8785-K6887)</f>
        <v>877.65793604852229</v>
      </c>
      <c r="O6887">
        <v>16.399999999999999</v>
      </c>
      <c r="P6887">
        <v>6.1388961782352938E-2</v>
      </c>
    </row>
    <row r="6888" spans="1:16" x14ac:dyDescent="0.25">
      <c r="A6888" s="1">
        <v>41195.958333333336</v>
      </c>
      <c r="B6888" s="2">
        <v>24789600</v>
      </c>
      <c r="C6888">
        <v>11.1</v>
      </c>
      <c r="D6888">
        <v>9.1800015015686284E-2</v>
      </c>
      <c r="K6888">
        <v>6887</v>
      </c>
      <c r="L6888">
        <v>0.18492529566745097</v>
      </c>
      <c r="M6888">
        <f>SUM(L$2:L6888)+L6888*(K$8785-K6888)</f>
        <v>877.73992946988687</v>
      </c>
      <c r="O6888">
        <v>16.399999999999999</v>
      </c>
      <c r="P6888">
        <v>5.1850466565098036E-2</v>
      </c>
    </row>
    <row r="6889" spans="1:16" x14ac:dyDescent="0.25">
      <c r="A6889" s="1">
        <v>41196</v>
      </c>
      <c r="B6889" s="2">
        <v>24793200</v>
      </c>
      <c r="C6889">
        <v>10.7</v>
      </c>
      <c r="D6889">
        <v>6.5988274852549017E-2</v>
      </c>
      <c r="K6889">
        <v>6888</v>
      </c>
      <c r="L6889">
        <v>0.18501912964313724</v>
      </c>
      <c r="M6889">
        <f>SUM(L$2:L6889)+L6889*(K$8785-K6889)</f>
        <v>877.91793252176376</v>
      </c>
      <c r="O6889">
        <v>16.399999999999999</v>
      </c>
      <c r="P6889">
        <v>4.6997138816862752E-2</v>
      </c>
    </row>
    <row r="6890" spans="1:16" x14ac:dyDescent="0.25">
      <c r="A6890" s="1">
        <v>41196.041666666664</v>
      </c>
      <c r="B6890" s="2">
        <v>24796800</v>
      </c>
      <c r="C6890">
        <v>10.5</v>
      </c>
      <c r="D6890">
        <v>4.4949898537254902E-2</v>
      </c>
      <c r="K6890">
        <v>6889</v>
      </c>
      <c r="L6890">
        <v>0.18502225417803922</v>
      </c>
      <c r="M6890">
        <f>SUM(L$2:L6890)+L6890*(K$8785-K6890)</f>
        <v>877.92385663993787</v>
      </c>
      <c r="O6890">
        <v>16.399999999999999</v>
      </c>
      <c r="P6890">
        <v>1.2574221442039216E-2</v>
      </c>
    </row>
    <row r="6891" spans="1:16" x14ac:dyDescent="0.25">
      <c r="A6891" s="1">
        <v>41196.083333333336</v>
      </c>
      <c r="B6891" s="2">
        <v>24800400</v>
      </c>
      <c r="C6891">
        <v>10.5</v>
      </c>
      <c r="D6891">
        <v>4.3740484227058826E-2</v>
      </c>
      <c r="K6891">
        <v>6890</v>
      </c>
      <c r="L6891">
        <v>0.18503203929450981</v>
      </c>
      <c r="M6891">
        <f>SUM(L$2:L6891)+L6891*(K$8785-K6891)</f>
        <v>877.94239943564969</v>
      </c>
      <c r="O6891">
        <v>16.399999999999999</v>
      </c>
      <c r="P6891">
        <v>3.8713853792117649E-2</v>
      </c>
    </row>
    <row r="6892" spans="1:16" x14ac:dyDescent="0.25">
      <c r="A6892" s="1">
        <v>41196.125</v>
      </c>
      <c r="B6892" s="2">
        <v>24804000</v>
      </c>
      <c r="C6892">
        <v>10.5</v>
      </c>
      <c r="D6892">
        <v>4.1926362761176471E-2</v>
      </c>
      <c r="K6892">
        <v>6891</v>
      </c>
      <c r="L6892">
        <v>0.18510360736666667</v>
      </c>
      <c r="M6892">
        <f>SUM(L$2:L6892)+L6892*(K$8785-K6892)</f>
        <v>878.07794936431469</v>
      </c>
      <c r="O6892">
        <v>16.399999999999999</v>
      </c>
      <c r="P6892">
        <v>1.9418033767960783E-2</v>
      </c>
    </row>
    <row r="6893" spans="1:16" x14ac:dyDescent="0.25">
      <c r="A6893" s="1">
        <v>41196.166666666664</v>
      </c>
      <c r="B6893" s="2">
        <v>24807600</v>
      </c>
      <c r="C6893">
        <v>10.4</v>
      </c>
      <c r="D6893">
        <v>4.6360881899607839E-2</v>
      </c>
      <c r="K6893">
        <v>6892</v>
      </c>
      <c r="L6893">
        <v>0.18511223337882354</v>
      </c>
      <c r="M6893">
        <f>SUM(L$2:L6893)+L6893*(K$8785-K6893)</f>
        <v>878.09427840532771</v>
      </c>
      <c r="O6893">
        <v>16.399999999999999</v>
      </c>
      <c r="P6893">
        <v>4.4371525125882348E-2</v>
      </c>
    </row>
    <row r="6894" spans="1:16" x14ac:dyDescent="0.25">
      <c r="A6894" s="1">
        <v>41196.208333333336</v>
      </c>
      <c r="B6894" s="2">
        <v>24811200</v>
      </c>
      <c r="C6894">
        <v>10.4</v>
      </c>
      <c r="D6894">
        <v>6.9138184745882347E-2</v>
      </c>
      <c r="K6894">
        <v>6893</v>
      </c>
      <c r="L6894">
        <v>0.18514921889960784</v>
      </c>
      <c r="M6894">
        <f>SUM(L$2:L6894)+L6894*(K$8785-K6894)</f>
        <v>878.16425501065157</v>
      </c>
      <c r="O6894">
        <v>16.399999999999999</v>
      </c>
      <c r="P6894">
        <v>4.961164994745098E-2</v>
      </c>
    </row>
    <row r="6895" spans="1:16" x14ac:dyDescent="0.25">
      <c r="A6895" s="1">
        <v>41196.25</v>
      </c>
      <c r="B6895" s="2">
        <v>24814800</v>
      </c>
      <c r="C6895">
        <v>11</v>
      </c>
      <c r="D6895">
        <v>0.10663002836901961</v>
      </c>
      <c r="K6895">
        <v>6894</v>
      </c>
      <c r="L6895">
        <v>0.18516061095058822</v>
      </c>
      <c r="M6895">
        <f>SUM(L$2:L6895)+L6895*(K$8785-K6895)</f>
        <v>878.18579737905543</v>
      </c>
      <c r="O6895">
        <v>16.399999999999999</v>
      </c>
      <c r="P6895">
        <v>4.3614231918823528E-2</v>
      </c>
    </row>
    <row r="6896" spans="1:16" x14ac:dyDescent="0.25">
      <c r="A6896" s="1">
        <v>41196.291666666664</v>
      </c>
      <c r="B6896" s="2">
        <v>24818400</v>
      </c>
      <c r="C6896">
        <v>10.5</v>
      </c>
      <c r="D6896">
        <v>0.12215084535254901</v>
      </c>
      <c r="K6896">
        <v>6895</v>
      </c>
      <c r="L6896">
        <v>0.18517721321019606</v>
      </c>
      <c r="M6896">
        <f>SUM(L$2:L6896)+L6896*(K$8785-K6896)</f>
        <v>878.21717564971425</v>
      </c>
      <c r="O6896">
        <v>16.399999999999999</v>
      </c>
      <c r="P6896">
        <v>4.2677905677647059E-2</v>
      </c>
    </row>
    <row r="6897" spans="1:16" x14ac:dyDescent="0.25">
      <c r="A6897" s="1">
        <v>41196.333333333336</v>
      </c>
      <c r="B6897" s="2">
        <v>24822000</v>
      </c>
      <c r="C6897">
        <v>10.4</v>
      </c>
      <c r="D6897">
        <v>0.1104598403517647</v>
      </c>
      <c r="K6897">
        <v>6896</v>
      </c>
      <c r="L6897">
        <v>0.18519999343333335</v>
      </c>
      <c r="M6897">
        <f>SUM(L$2:L6897)+L6897*(K$8785-K6897)</f>
        <v>878.26020749122063</v>
      </c>
      <c r="O6897">
        <v>16.399999999999999</v>
      </c>
      <c r="P6897">
        <v>1.8017919928313725E-2</v>
      </c>
    </row>
    <row r="6898" spans="1:16" x14ac:dyDescent="0.25">
      <c r="A6898" s="1">
        <v>41196.375</v>
      </c>
      <c r="B6898" s="2">
        <v>24825600</v>
      </c>
      <c r="C6898">
        <v>10.1</v>
      </c>
      <c r="D6898">
        <v>0.10481590690313726</v>
      </c>
      <c r="K6898">
        <v>6897</v>
      </c>
      <c r="L6898">
        <v>0.18523394373294116</v>
      </c>
      <c r="M6898">
        <f>SUM(L$2:L6898)+L6898*(K$8785-K6898)</f>
        <v>878.32430565688014</v>
      </c>
      <c r="O6898">
        <v>16.399999999999999</v>
      </c>
      <c r="P6898">
        <v>1.7345648661372549E-2</v>
      </c>
    </row>
    <row r="6899" spans="1:16" x14ac:dyDescent="0.25">
      <c r="A6899" s="1">
        <v>41196.416666666664</v>
      </c>
      <c r="B6899" s="2">
        <v>24829200</v>
      </c>
      <c r="C6899">
        <v>10.3</v>
      </c>
      <c r="D6899">
        <v>9.7760990092549016E-2</v>
      </c>
      <c r="K6899">
        <v>6898</v>
      </c>
      <c r="L6899">
        <v>0.18523425757568629</v>
      </c>
      <c r="M6899">
        <f>SUM(L$2:L6899)+L6899*(K$8785-K6899)</f>
        <v>878.32489787814006</v>
      </c>
      <c r="O6899">
        <v>16.399999999999999</v>
      </c>
      <c r="P6899">
        <v>2.6344869606666668E-2</v>
      </c>
    </row>
    <row r="6900" spans="1:16" x14ac:dyDescent="0.25">
      <c r="A6900" s="1">
        <v>41196.458333333336</v>
      </c>
      <c r="B6900" s="2">
        <v>24832800</v>
      </c>
      <c r="C6900">
        <v>12.1</v>
      </c>
      <c r="D6900">
        <v>9.2923332850588236E-2</v>
      </c>
      <c r="K6900">
        <v>6899</v>
      </c>
      <c r="L6900">
        <v>0.18526535317803922</v>
      </c>
      <c r="M6900">
        <f>SUM(L$2:L6900)+L6900*(K$8785-K6900)</f>
        <v>878.38354418417771</v>
      </c>
      <c r="O6900">
        <v>16.399999999999999</v>
      </c>
      <c r="P6900">
        <v>2.5747388684039214E-2</v>
      </c>
    </row>
    <row r="6901" spans="1:16" x14ac:dyDescent="0.25">
      <c r="A6901" s="1">
        <v>41196.5</v>
      </c>
      <c r="B6901" s="2">
        <v>24836400</v>
      </c>
      <c r="C6901">
        <v>13</v>
      </c>
      <c r="D6901">
        <v>8.8287244660784317E-2</v>
      </c>
      <c r="K6901">
        <v>6900</v>
      </c>
      <c r="L6901">
        <v>0.18541250175411764</v>
      </c>
      <c r="M6901">
        <f>SUM(L$2:L6901)+L6901*(K$8785-K6901)</f>
        <v>878.66091925008561</v>
      </c>
      <c r="O6901">
        <v>16.399999999999999</v>
      </c>
      <c r="P6901">
        <v>3.4122211347411766E-2</v>
      </c>
    </row>
    <row r="6902" spans="1:16" x14ac:dyDescent="0.25">
      <c r="A6902" s="1">
        <v>41196.541666666664</v>
      </c>
      <c r="B6902" s="2">
        <v>24840000</v>
      </c>
      <c r="C6902">
        <v>13.9</v>
      </c>
      <c r="D6902">
        <v>8.6271554143529411E-2</v>
      </c>
      <c r="K6902">
        <v>6901</v>
      </c>
      <c r="L6902">
        <v>0.18544692940588234</v>
      </c>
      <c r="M6902">
        <f>SUM(L$2:L6902)+L6902*(K$8785-K6902)</f>
        <v>878.72578094601022</v>
      </c>
      <c r="O6902">
        <v>16.399999999999999</v>
      </c>
      <c r="P6902">
        <v>3.3888095030392161E-2</v>
      </c>
    </row>
    <row r="6903" spans="1:16" x14ac:dyDescent="0.25">
      <c r="A6903" s="1">
        <v>41196.583333333336</v>
      </c>
      <c r="B6903" s="2">
        <v>24843600</v>
      </c>
      <c r="C6903">
        <v>13.1</v>
      </c>
      <c r="D6903">
        <v>8.38527255227451E-2</v>
      </c>
      <c r="K6903">
        <v>6902</v>
      </c>
      <c r="L6903">
        <v>0.18550268529294117</v>
      </c>
      <c r="M6903">
        <f>SUM(L$2:L6903)+L6903*(K$8785-K6903)</f>
        <v>878.8307692813421</v>
      </c>
      <c r="O6903">
        <v>16.399999999999999</v>
      </c>
      <c r="P6903">
        <v>1.387663122909804E-2</v>
      </c>
    </row>
    <row r="6904" spans="1:16" x14ac:dyDescent="0.25">
      <c r="A6904" s="1">
        <v>41196.625</v>
      </c>
      <c r="B6904" s="2">
        <v>24847200</v>
      </c>
      <c r="C6904">
        <v>13.3</v>
      </c>
      <c r="D6904">
        <v>8.0829189746666669E-2</v>
      </c>
      <c r="K6904">
        <v>6903</v>
      </c>
      <c r="L6904">
        <v>0.18561120227411765</v>
      </c>
      <c r="M6904">
        <f>SUM(L$2:L6904)+L6904*(K$8785-K6904)</f>
        <v>879.03499823991615</v>
      </c>
      <c r="O6904">
        <v>16.399999999999999</v>
      </c>
      <c r="P6904">
        <v>1.4607371619843138E-2</v>
      </c>
    </row>
    <row r="6905" spans="1:16" x14ac:dyDescent="0.25">
      <c r="A6905" s="1">
        <v>41196.666666666664</v>
      </c>
      <c r="B6905" s="2">
        <v>24850800</v>
      </c>
      <c r="C6905">
        <v>13.2</v>
      </c>
      <c r="D6905">
        <v>8.1232327850196073E-2</v>
      </c>
      <c r="K6905">
        <v>6904</v>
      </c>
      <c r="L6905">
        <v>0.1856472725545098</v>
      </c>
      <c r="M6905">
        <f>SUM(L$2:L6905)+L6905*(K$8785-K6905)</f>
        <v>879.10284643733394</v>
      </c>
      <c r="O6905">
        <v>16.399999999999999</v>
      </c>
      <c r="P6905">
        <v>1.5699749576E-2</v>
      </c>
    </row>
    <row r="6906" spans="1:16" x14ac:dyDescent="0.25">
      <c r="A6906" s="1">
        <v>41196.708333333336</v>
      </c>
      <c r="B6906" s="2">
        <v>24854400</v>
      </c>
      <c r="C6906">
        <v>12.6</v>
      </c>
      <c r="D6906">
        <v>8.3651156470980398E-2</v>
      </c>
      <c r="K6906">
        <v>6905</v>
      </c>
      <c r="L6906">
        <v>0.18567178367686274</v>
      </c>
      <c r="M6906">
        <f>SUM(L$2:L6906)+L6906*(K$8785-K6906)</f>
        <v>879.14892734735736</v>
      </c>
      <c r="O6906">
        <v>16.399999999999999</v>
      </c>
      <c r="P6906">
        <v>8.5678461229019617E-3</v>
      </c>
    </row>
    <row r="6907" spans="1:16" x14ac:dyDescent="0.25">
      <c r="A6907" s="1">
        <v>41196.75</v>
      </c>
      <c r="B6907" s="2">
        <v>24858000</v>
      </c>
      <c r="C6907">
        <v>11.8</v>
      </c>
      <c r="D6907">
        <v>8.7884106557254899E-2</v>
      </c>
      <c r="K6907">
        <v>6906</v>
      </c>
      <c r="L6907">
        <v>0.18570344995725491</v>
      </c>
      <c r="M6907">
        <f>SUM(L$2:L6907)+L6907*(K$8785-K6907)</f>
        <v>879.20842828821424</v>
      </c>
      <c r="O6907">
        <v>16.399999999999999</v>
      </c>
      <c r="P6907">
        <v>4.0236418952549022E-2</v>
      </c>
    </row>
    <row r="6908" spans="1:16" x14ac:dyDescent="0.25">
      <c r="A6908" s="1">
        <v>41196.791666666664</v>
      </c>
      <c r="B6908" s="2">
        <v>24861600</v>
      </c>
      <c r="C6908">
        <v>11.6</v>
      </c>
      <c r="D6908">
        <v>9.4939023368235301E-2</v>
      </c>
      <c r="K6908">
        <v>6907</v>
      </c>
      <c r="L6908">
        <v>0.18572679721843136</v>
      </c>
      <c r="M6908">
        <f>SUM(L$2:L6908)+L6908*(K$8785-K6908)</f>
        <v>879.25227444470363</v>
      </c>
      <c r="O6908">
        <v>16.399999999999999</v>
      </c>
      <c r="P6908">
        <v>4.5098258579215685E-2</v>
      </c>
    </row>
    <row r="6909" spans="1:16" x14ac:dyDescent="0.25">
      <c r="A6909" s="1">
        <v>41196.833333333336</v>
      </c>
      <c r="B6909" s="2">
        <v>24865200</v>
      </c>
      <c r="C6909">
        <v>11.4</v>
      </c>
      <c r="D6909">
        <v>0.10179237112705881</v>
      </c>
      <c r="K6909">
        <v>6908</v>
      </c>
      <c r="L6909">
        <v>0.18574105506549021</v>
      </c>
      <c r="M6909">
        <f>SUM(L$2:L6909)+L6909*(K$8785-K6909)</f>
        <v>879.2790364236331</v>
      </c>
      <c r="O6909">
        <v>16.399999999999999</v>
      </c>
      <c r="P6909">
        <v>4.9575284237647059E-2</v>
      </c>
    </row>
    <row r="6910" spans="1:16" x14ac:dyDescent="0.25">
      <c r="A6910" s="1">
        <v>41196.875</v>
      </c>
      <c r="B6910" s="2">
        <v>24868800</v>
      </c>
      <c r="C6910">
        <v>11.7</v>
      </c>
      <c r="D6910">
        <v>0.10441276879960784</v>
      </c>
      <c r="K6910">
        <v>6909</v>
      </c>
      <c r="L6910">
        <v>0.18576256499803923</v>
      </c>
      <c r="M6910">
        <f>SUM(L$2:L6910)+L6910*(K$8785-K6910)</f>
        <v>879.31938905709512</v>
      </c>
      <c r="O6910">
        <v>16.399999999999999</v>
      </c>
      <c r="P6910">
        <v>4.2340416886274511E-2</v>
      </c>
    </row>
    <row r="6911" spans="1:16" x14ac:dyDescent="0.25">
      <c r="A6911" s="1">
        <v>41196.916666666664</v>
      </c>
      <c r="B6911" s="2">
        <v>24872400</v>
      </c>
      <c r="C6911">
        <v>11.1</v>
      </c>
      <c r="D6911">
        <v>9.9978249661568624E-2</v>
      </c>
      <c r="K6911">
        <v>6910</v>
      </c>
      <c r="L6911">
        <v>0.18577512531960783</v>
      </c>
      <c r="M6911">
        <f>SUM(L$2:L6911)+L6911*(K$8785-K6911)</f>
        <v>879.34293966003634</v>
      </c>
      <c r="O6911">
        <v>16.399999999999999</v>
      </c>
      <c r="P6911">
        <v>3.3625690303921568E-2</v>
      </c>
    </row>
    <row r="6912" spans="1:16" x14ac:dyDescent="0.25">
      <c r="A6912" s="1">
        <v>41196.958333333336</v>
      </c>
      <c r="B6912" s="2">
        <v>24876000</v>
      </c>
      <c r="C6912">
        <v>10.8</v>
      </c>
      <c r="D6912">
        <v>8.2441742160392156E-2</v>
      </c>
      <c r="K6912">
        <v>6911</v>
      </c>
      <c r="L6912">
        <v>0.18578686003764705</v>
      </c>
      <c r="M6912">
        <f>SUM(L$2:L6912)+L6912*(K$8785-K6912)</f>
        <v>879.36493052164178</v>
      </c>
      <c r="O6912">
        <v>16.399999999999999</v>
      </c>
      <c r="P6912">
        <v>3.3132403893568627E-2</v>
      </c>
    </row>
    <row r="6913" spans="1:16" x14ac:dyDescent="0.25">
      <c r="A6913" s="1">
        <v>41197</v>
      </c>
      <c r="B6913" s="2">
        <v>24879600</v>
      </c>
      <c r="C6913">
        <v>11.3</v>
      </c>
      <c r="D6913">
        <v>5.926130121058823E-2</v>
      </c>
      <c r="K6913">
        <v>6912</v>
      </c>
      <c r="L6913">
        <v>0.18583886588745099</v>
      </c>
      <c r="M6913">
        <f>SUM(L$2:L6913)+L6913*(K$8785-K6913)</f>
        <v>879.46233747832457</v>
      </c>
      <c r="O6913">
        <v>16.399999999999999</v>
      </c>
      <c r="P6913">
        <v>4.2472900430196081E-2</v>
      </c>
    </row>
    <row r="6914" spans="1:16" x14ac:dyDescent="0.25">
      <c r="A6914" s="1">
        <v>41197.041666666664</v>
      </c>
      <c r="B6914" s="2">
        <v>24883200</v>
      </c>
      <c r="C6914">
        <v>10.8</v>
      </c>
      <c r="D6914">
        <v>5.6976007564313723E-2</v>
      </c>
      <c r="K6914">
        <v>6913</v>
      </c>
      <c r="L6914">
        <v>0.1859961829737255</v>
      </c>
      <c r="M6914">
        <f>SUM(L$2:L6914)+L6914*(K$8785-K6914)</f>
        <v>879.75683506383052</v>
      </c>
      <c r="O6914">
        <v>16.399999999999999</v>
      </c>
      <c r="P6914">
        <v>2.9945967094627449E-2</v>
      </c>
    </row>
    <row r="6915" spans="1:16" x14ac:dyDescent="0.25">
      <c r="A6915" s="1">
        <v>41197.083333333336</v>
      </c>
      <c r="B6915" s="2">
        <v>24886800</v>
      </c>
      <c r="C6915">
        <v>10.7</v>
      </c>
      <c r="D6915">
        <v>5.5443020813725492E-2</v>
      </c>
      <c r="K6915">
        <v>6914</v>
      </c>
      <c r="L6915">
        <v>0.18604488180627449</v>
      </c>
      <c r="M6915">
        <f>SUM(L$2:L6915)+L6915*(K$8785-K6915)</f>
        <v>879.84795057952965</v>
      </c>
      <c r="O6915">
        <v>16.399999999999999</v>
      </c>
      <c r="P6915">
        <v>5.6822847587450979E-2</v>
      </c>
    </row>
    <row r="6916" spans="1:16" x14ac:dyDescent="0.25">
      <c r="A6916" s="1">
        <v>41197.125</v>
      </c>
      <c r="B6916" s="2">
        <v>24890400</v>
      </c>
      <c r="C6916">
        <v>9.6</v>
      </c>
      <c r="D6916">
        <v>6.0041981065490198E-2</v>
      </c>
      <c r="K6916">
        <v>6915</v>
      </c>
      <c r="L6916">
        <v>0.18605078081960782</v>
      </c>
      <c r="M6916">
        <f>SUM(L$2:L6916)+L6916*(K$8785-K6916)</f>
        <v>879.8589817344631</v>
      </c>
      <c r="O6916">
        <v>16.5</v>
      </c>
      <c r="P6916">
        <v>4.3742264681176472E-2</v>
      </c>
    </row>
    <row r="6917" spans="1:16" x14ac:dyDescent="0.25">
      <c r="A6917" s="1">
        <v>41197.166666666664</v>
      </c>
      <c r="B6917" s="2">
        <v>24894000</v>
      </c>
      <c r="C6917">
        <v>9.6999999999999993</v>
      </c>
      <c r="D6917">
        <v>6.5662932484313721E-2</v>
      </c>
      <c r="K6917">
        <v>6916</v>
      </c>
      <c r="L6917">
        <v>0.18613964120392157</v>
      </c>
      <c r="M6917">
        <f>SUM(L$2:L6917)+L6917*(K$8785-K6917)</f>
        <v>880.02506179274542</v>
      </c>
      <c r="O6917">
        <v>16.5</v>
      </c>
      <c r="P6917">
        <v>5.5366761073333333E-2</v>
      </c>
    </row>
    <row r="6918" spans="1:16" x14ac:dyDescent="0.25">
      <c r="A6918" s="1">
        <v>41197.208333333336</v>
      </c>
      <c r="B6918" s="2">
        <v>24897600</v>
      </c>
      <c r="C6918">
        <v>9.5</v>
      </c>
      <c r="D6918">
        <v>8.8402235951764704E-2</v>
      </c>
      <c r="K6918">
        <v>6917</v>
      </c>
      <c r="L6918">
        <v>0.18615694296549021</v>
      </c>
      <c r="M6918">
        <f>SUM(L$2:L6918)+L6918*(K$8785-K6918)</f>
        <v>880.05738148335558</v>
      </c>
      <c r="O6918">
        <v>16.5</v>
      </c>
      <c r="P6918">
        <v>2.4613317168156863E-2</v>
      </c>
    </row>
    <row r="6919" spans="1:16" x14ac:dyDescent="0.25">
      <c r="A6919" s="1">
        <v>41197.25</v>
      </c>
      <c r="B6919" s="2">
        <v>24901200</v>
      </c>
      <c r="C6919">
        <v>9.3000000000000007</v>
      </c>
      <c r="D6919">
        <v>0.1313258649690196</v>
      </c>
      <c r="K6919">
        <v>6918</v>
      </c>
      <c r="L6919">
        <v>0.1862795440964706</v>
      </c>
      <c r="M6919">
        <f>SUM(L$2:L6919)+L6919*(K$8785-K6919)</f>
        <v>880.28627779489602</v>
      </c>
      <c r="O6919">
        <v>16.5</v>
      </c>
      <c r="P6919">
        <v>3.1664408341215686E-2</v>
      </c>
    </row>
    <row r="6920" spans="1:16" x14ac:dyDescent="0.25">
      <c r="A6920" s="1">
        <v>41197.291666666664</v>
      </c>
      <c r="B6920" s="2">
        <v>24904800</v>
      </c>
      <c r="C6920">
        <v>9.4</v>
      </c>
      <c r="D6920">
        <v>0.13413634067843136</v>
      </c>
      <c r="K6920">
        <v>6919</v>
      </c>
      <c r="L6920">
        <v>0.18634014737294116</v>
      </c>
      <c r="M6920">
        <f>SUM(L$2:L6920)+L6920*(K$8785-K6920)</f>
        <v>880.39936350878997</v>
      </c>
      <c r="O6920">
        <v>16.5</v>
      </c>
      <c r="P6920">
        <v>1.8998645004745098E-2</v>
      </c>
    </row>
    <row r="6921" spans="1:16" x14ac:dyDescent="0.25">
      <c r="A6921" s="1">
        <v>41197.333333333336</v>
      </c>
      <c r="B6921" s="2">
        <v>24908400</v>
      </c>
      <c r="C6921">
        <v>9.5</v>
      </c>
      <c r="D6921">
        <v>0.12953738042666668</v>
      </c>
      <c r="K6921">
        <v>6920</v>
      </c>
      <c r="L6921">
        <v>0.18636571935686277</v>
      </c>
      <c r="M6921">
        <f>SUM(L$2:L6921)+L6921*(K$8785-K6921)</f>
        <v>880.44705525880386</v>
      </c>
      <c r="O6921">
        <v>16.5</v>
      </c>
      <c r="P6921">
        <v>5.0308301453333336E-2</v>
      </c>
    </row>
    <row r="6922" spans="1:16" x14ac:dyDescent="0.25">
      <c r="A6922" s="1">
        <v>41197.375</v>
      </c>
      <c r="B6922" s="2">
        <v>24912000</v>
      </c>
      <c r="C6922">
        <v>9.8000000000000007</v>
      </c>
      <c r="D6922">
        <v>0.12621590913333333</v>
      </c>
      <c r="K6922">
        <v>6921</v>
      </c>
      <c r="L6922">
        <v>0.18639203154784315</v>
      </c>
      <c r="M6922">
        <f>SUM(L$2:L6922)+L6922*(K$8785-K6922)</f>
        <v>880.49610118279134</v>
      </c>
      <c r="O6922">
        <v>16.5</v>
      </c>
      <c r="P6922">
        <v>4.5856239377647059E-2</v>
      </c>
    </row>
    <row r="6923" spans="1:16" x14ac:dyDescent="0.25">
      <c r="A6923" s="1">
        <v>41197.416666666664</v>
      </c>
      <c r="B6923" s="2">
        <v>24915600</v>
      </c>
      <c r="C6923">
        <v>10.5</v>
      </c>
      <c r="D6923">
        <v>0.12391642900745098</v>
      </c>
      <c r="K6923">
        <v>6922</v>
      </c>
      <c r="L6923">
        <v>0.18652810314039217</v>
      </c>
      <c r="M6923">
        <f>SUM(L$2:L6923)+L6923*(K$8785-K6923)</f>
        <v>880.74960255971018</v>
      </c>
      <c r="O6923">
        <v>16.5</v>
      </c>
      <c r="P6923">
        <v>4.5278642231764706E-2</v>
      </c>
    </row>
    <row r="6924" spans="1:16" x14ac:dyDescent="0.25">
      <c r="A6924" s="1">
        <v>41197.458333333336</v>
      </c>
      <c r="B6924" s="2">
        <v>24919200</v>
      </c>
      <c r="C6924">
        <v>11</v>
      </c>
      <c r="D6924">
        <v>0.11778448200509804</v>
      </c>
      <c r="K6924">
        <v>6923</v>
      </c>
      <c r="L6924">
        <v>0.18657211124039216</v>
      </c>
      <c r="M6924">
        <f>SUM(L$2:L6924)+L6924*(K$8785-K6924)</f>
        <v>880.83154564191011</v>
      </c>
      <c r="O6924">
        <v>16.5</v>
      </c>
      <c r="P6924">
        <v>3.2091845526352941E-2</v>
      </c>
    </row>
    <row r="6925" spans="1:16" x14ac:dyDescent="0.25">
      <c r="A6925" s="1">
        <v>41197.5</v>
      </c>
      <c r="B6925" s="2">
        <v>24922800</v>
      </c>
      <c r="C6925">
        <v>11</v>
      </c>
      <c r="D6925">
        <v>0.11190803279450981</v>
      </c>
      <c r="K6925">
        <v>6924</v>
      </c>
      <c r="L6925">
        <v>0.18662426528156861</v>
      </c>
      <c r="M6925">
        <f>SUM(L$2:L6925)+L6925*(K$8785-K6925)</f>
        <v>880.92860431253939</v>
      </c>
      <c r="O6925">
        <v>16.5</v>
      </c>
      <c r="P6925">
        <v>6.8310795649019609E-2</v>
      </c>
    </row>
    <row r="6926" spans="1:16" x14ac:dyDescent="0.25">
      <c r="A6926" s="1">
        <v>41197.541666666664</v>
      </c>
      <c r="B6926" s="2">
        <v>24926400</v>
      </c>
      <c r="C6926">
        <v>12</v>
      </c>
      <c r="D6926">
        <v>0.10935305487686275</v>
      </c>
      <c r="K6926">
        <v>6925</v>
      </c>
      <c r="L6926">
        <v>0.18664739462509802</v>
      </c>
      <c r="M6926">
        <f>SUM(L$2:L6926)+L6926*(K$8785-K6926)</f>
        <v>880.97162489150423</v>
      </c>
      <c r="O6926">
        <v>16.5</v>
      </c>
      <c r="P6926">
        <v>7.7745023180784315E-2</v>
      </c>
    </row>
    <row r="6927" spans="1:16" x14ac:dyDescent="0.25">
      <c r="A6927" s="1">
        <v>41197.583333333336</v>
      </c>
      <c r="B6927" s="2">
        <v>24930000</v>
      </c>
      <c r="C6927">
        <v>12.4</v>
      </c>
      <c r="D6927">
        <v>0.10628708137568627</v>
      </c>
      <c r="K6927">
        <v>6926</v>
      </c>
      <c r="L6927">
        <v>0.18664739462509802</v>
      </c>
      <c r="M6927">
        <f>SUM(L$2:L6927)+L6927*(K$8785-K6927)</f>
        <v>880.97162489150412</v>
      </c>
      <c r="O6927">
        <v>16.5</v>
      </c>
      <c r="P6927">
        <v>6.2766324242352942E-2</v>
      </c>
    </row>
    <row r="6928" spans="1:16" x14ac:dyDescent="0.25">
      <c r="A6928" s="1">
        <v>41197.625</v>
      </c>
      <c r="B6928" s="2">
        <v>24933600</v>
      </c>
      <c r="C6928">
        <v>11.9</v>
      </c>
      <c r="D6928">
        <v>0.1024546144992157</v>
      </c>
      <c r="K6928">
        <v>6927</v>
      </c>
      <c r="L6928">
        <v>0.18665035673960786</v>
      </c>
      <c r="M6928">
        <f>SUM(L$2:L6928)+L6928*(K$8785-K6928)</f>
        <v>880.97712850026346</v>
      </c>
      <c r="O6928">
        <v>16.5</v>
      </c>
      <c r="P6928">
        <v>2.7397472630509803E-2</v>
      </c>
    </row>
    <row r="6929" spans="1:16" x14ac:dyDescent="0.25">
      <c r="A6929" s="1">
        <v>41197.666666666664</v>
      </c>
      <c r="B6929" s="2">
        <v>24937200</v>
      </c>
      <c r="C6929">
        <v>11.5</v>
      </c>
      <c r="D6929">
        <v>0.10296561008274509</v>
      </c>
      <c r="K6929">
        <v>6928</v>
      </c>
      <c r="L6929">
        <v>0.18665231926588235</v>
      </c>
      <c r="M6929">
        <f>SUM(L$2:L6929)+L6929*(K$8785-K6929)</f>
        <v>880.98077291155528</v>
      </c>
      <c r="O6929">
        <v>16.5</v>
      </c>
      <c r="P6929">
        <v>2.5797261296745099E-2</v>
      </c>
    </row>
    <row r="6930" spans="1:16" x14ac:dyDescent="0.25">
      <c r="A6930" s="1">
        <v>41197.708333333336</v>
      </c>
      <c r="B6930" s="2">
        <v>24940800</v>
      </c>
      <c r="C6930">
        <v>11.1</v>
      </c>
      <c r="D6930">
        <v>0.10603158358392158</v>
      </c>
      <c r="K6930">
        <v>6929</v>
      </c>
      <c r="L6930">
        <v>0.18665539613215687</v>
      </c>
      <c r="M6930">
        <f>SUM(L$2:L6930)+L6930*(K$8785-K6930)</f>
        <v>880.98648357536081</v>
      </c>
      <c r="O6930">
        <v>16.5</v>
      </c>
      <c r="P6930">
        <v>6.1209178506666663E-2</v>
      </c>
    </row>
    <row r="6931" spans="1:16" x14ac:dyDescent="0.25">
      <c r="A6931" s="1">
        <v>41197.75</v>
      </c>
      <c r="B6931" s="2">
        <v>24944400</v>
      </c>
      <c r="C6931">
        <v>10.4</v>
      </c>
      <c r="D6931">
        <v>0.11139703721098039</v>
      </c>
      <c r="K6931">
        <v>6930</v>
      </c>
      <c r="L6931">
        <v>0.18667436193058823</v>
      </c>
      <c r="M6931">
        <f>SUM(L$2:L6931)+L6931*(K$8785-K6931)</f>
        <v>881.02166513145096</v>
      </c>
      <c r="O6931">
        <v>16.5</v>
      </c>
      <c r="P6931">
        <v>4.0764193001176473E-2</v>
      </c>
    </row>
    <row r="6932" spans="1:16" x14ac:dyDescent="0.25">
      <c r="A6932" s="1">
        <v>41197.791666666664</v>
      </c>
      <c r="B6932" s="2">
        <v>24948000</v>
      </c>
      <c r="C6932">
        <v>8.6</v>
      </c>
      <c r="D6932">
        <v>0.12749339809215685</v>
      </c>
      <c r="K6932">
        <v>6931</v>
      </c>
      <c r="L6932">
        <v>0.18676453856274508</v>
      </c>
      <c r="M6932">
        <f>SUM(L$2:L6932)+L6932*(K$8785-K6932)</f>
        <v>881.18885260746981</v>
      </c>
      <c r="O6932">
        <v>16.5</v>
      </c>
      <c r="P6932">
        <v>3.8950531871921566E-2</v>
      </c>
    </row>
    <row r="6933" spans="1:16" x14ac:dyDescent="0.25">
      <c r="A6933" s="1">
        <v>41197.833333333336</v>
      </c>
      <c r="B6933" s="2">
        <v>24951600</v>
      </c>
      <c r="C6933">
        <v>7.9</v>
      </c>
      <c r="D6933">
        <v>0.1310703671772549</v>
      </c>
      <c r="K6933">
        <v>6932</v>
      </c>
      <c r="L6933">
        <v>0.18677093970862743</v>
      </c>
      <c r="M6933">
        <f>SUM(L$2:L6933)+L6933*(K$8785-K6933)</f>
        <v>881.20071393078979</v>
      </c>
      <c r="O6933">
        <v>16.5</v>
      </c>
      <c r="P6933">
        <v>3.532320961333333E-2</v>
      </c>
    </row>
    <row r="6934" spans="1:16" x14ac:dyDescent="0.25">
      <c r="A6934" s="1">
        <v>41197.875</v>
      </c>
      <c r="B6934" s="2">
        <v>24955200</v>
      </c>
      <c r="C6934">
        <v>8</v>
      </c>
      <c r="D6934">
        <v>0.13004837601019606</v>
      </c>
      <c r="K6934">
        <v>6933</v>
      </c>
      <c r="L6934">
        <v>0.18685277170431372</v>
      </c>
      <c r="M6934">
        <f>SUM(L$2:L6934)+L6934*(K$8785-K6934)</f>
        <v>881.35226678680078</v>
      </c>
      <c r="O6934">
        <v>16.5</v>
      </c>
      <c r="P6934">
        <v>4.0859982717647056E-2</v>
      </c>
    </row>
    <row r="6935" spans="1:16" x14ac:dyDescent="0.25">
      <c r="A6935" s="1">
        <v>41197.916666666664</v>
      </c>
      <c r="B6935" s="2">
        <v>24958800</v>
      </c>
      <c r="C6935">
        <v>8</v>
      </c>
      <c r="D6935">
        <v>0.11855097538039217</v>
      </c>
      <c r="K6935">
        <v>6934</v>
      </c>
      <c r="L6935">
        <v>0.18688284083607845</v>
      </c>
      <c r="M6935">
        <f>SUM(L$2:L6935)+L6935*(K$8785-K6935)</f>
        <v>881.40792474969737</v>
      </c>
      <c r="O6935">
        <v>16.5</v>
      </c>
      <c r="P6935">
        <v>4.7269384410196083E-2</v>
      </c>
    </row>
    <row r="6936" spans="1:16" x14ac:dyDescent="0.25">
      <c r="A6936" s="1">
        <v>41197.958333333336</v>
      </c>
      <c r="B6936" s="2">
        <v>24962400</v>
      </c>
      <c r="C6936">
        <v>7.9</v>
      </c>
      <c r="D6936">
        <v>0.10066612995647059</v>
      </c>
      <c r="K6936">
        <v>6935</v>
      </c>
      <c r="L6936">
        <v>0.18695258205176471</v>
      </c>
      <c r="M6936">
        <f>SUM(L$2:L6936)+L6936*(K$8785-K6936)</f>
        <v>881.53694599871687</v>
      </c>
      <c r="O6936">
        <v>16.5</v>
      </c>
      <c r="P6936">
        <v>5.2085281141568629E-2</v>
      </c>
    </row>
    <row r="6937" spans="1:16" x14ac:dyDescent="0.25">
      <c r="A6937" s="1">
        <v>41198</v>
      </c>
      <c r="B6937" s="2">
        <v>24966000</v>
      </c>
      <c r="C6937">
        <v>8</v>
      </c>
      <c r="D6937">
        <v>7.4094359612941182E-2</v>
      </c>
      <c r="K6937">
        <v>6936</v>
      </c>
      <c r="L6937">
        <v>0.18699604937686273</v>
      </c>
      <c r="M6937">
        <f>SUM(L$2:L6937)+L6937*(K$8785-K6937)</f>
        <v>881.61731708282309</v>
      </c>
      <c r="O6937">
        <v>16.5</v>
      </c>
      <c r="P6937">
        <v>4.5243570483137256E-2</v>
      </c>
    </row>
    <row r="6938" spans="1:16" x14ac:dyDescent="0.25">
      <c r="A6938" s="1">
        <v>41198.041666666664</v>
      </c>
      <c r="B6938" s="2">
        <v>24969600</v>
      </c>
      <c r="C6938">
        <v>7.7</v>
      </c>
      <c r="D6938">
        <v>7.6375727261960777E-2</v>
      </c>
      <c r="K6938">
        <v>6937</v>
      </c>
      <c r="L6938">
        <v>0.18701924680666668</v>
      </c>
      <c r="M6938">
        <f>SUM(L$2:L6938)+L6938*(K$8785-K6938)</f>
        <v>881.66018593310082</v>
      </c>
      <c r="O6938">
        <v>16.5</v>
      </c>
      <c r="P6938">
        <v>4.8269134250196077E-2</v>
      </c>
    </row>
    <row r="6939" spans="1:16" x14ac:dyDescent="0.25">
      <c r="A6939" s="1">
        <v>41198.083333333336</v>
      </c>
      <c r="B6939" s="2">
        <v>24973200</v>
      </c>
      <c r="C6939">
        <v>7.8</v>
      </c>
      <c r="D6939">
        <v>8.3810532570980395E-2</v>
      </c>
      <c r="K6939">
        <v>6938</v>
      </c>
      <c r="L6939">
        <v>0.18705207341098037</v>
      </c>
      <c r="M6939">
        <f>SUM(L$2:L6939)+L6939*(K$8785-K6939)</f>
        <v>881.72081667126827</v>
      </c>
      <c r="O6939">
        <v>16.5</v>
      </c>
      <c r="P6939">
        <v>4.556093360901961E-2</v>
      </c>
    </row>
    <row r="6940" spans="1:16" x14ac:dyDescent="0.25">
      <c r="A6940" s="1">
        <v>41198.125</v>
      </c>
      <c r="B6940" s="2">
        <v>24976800</v>
      </c>
      <c r="C6940">
        <v>7.5</v>
      </c>
      <c r="D6940">
        <v>7.9417238524705877E-2</v>
      </c>
      <c r="K6940">
        <v>6939</v>
      </c>
      <c r="L6940">
        <v>0.18709969795490197</v>
      </c>
      <c r="M6940">
        <f>SUM(L$2:L6940)+L6940*(K$8785-K6940)</f>
        <v>881.80873157934752</v>
      </c>
      <c r="O6940">
        <v>16.5</v>
      </c>
      <c r="P6940">
        <v>4.2154253076862741E-2</v>
      </c>
    </row>
    <row r="6941" spans="1:16" x14ac:dyDescent="0.25">
      <c r="A6941" s="1">
        <v>41198.166666666664</v>
      </c>
      <c r="B6941" s="2">
        <v>24980400</v>
      </c>
      <c r="C6941">
        <v>7.7</v>
      </c>
      <c r="D6941">
        <v>8.6852043833333323E-2</v>
      </c>
      <c r="K6941">
        <v>6940</v>
      </c>
      <c r="L6941">
        <v>0.18729401037607843</v>
      </c>
      <c r="M6941">
        <f>SUM(L$2:L6941)+L6941*(K$8785-K6941)</f>
        <v>882.16723799641807</v>
      </c>
      <c r="O6941">
        <v>16.5</v>
      </c>
      <c r="P6941">
        <v>3.3309567565294115E-2</v>
      </c>
    </row>
    <row r="6942" spans="1:16" x14ac:dyDescent="0.25">
      <c r="A6942" s="1">
        <v>41198.208333333336</v>
      </c>
      <c r="B6942" s="2">
        <v>24984000</v>
      </c>
      <c r="C6942">
        <v>7.3</v>
      </c>
      <c r="D6942">
        <v>0.11692921076431373</v>
      </c>
      <c r="K6942">
        <v>6941</v>
      </c>
      <c r="L6942">
        <v>0.18731386388666668</v>
      </c>
      <c r="M6942">
        <f>SUM(L$2:L6942)+L6942*(K$8785-K6942)</f>
        <v>882.20384786994282</v>
      </c>
      <c r="O6942">
        <v>16.5</v>
      </c>
      <c r="P6942">
        <v>4.1425128406666664E-2</v>
      </c>
    </row>
    <row r="6943" spans="1:16" x14ac:dyDescent="0.25">
      <c r="A6943" s="1">
        <v>41198.25</v>
      </c>
      <c r="B6943" s="2">
        <v>24987600</v>
      </c>
      <c r="C6943">
        <v>7.4</v>
      </c>
      <c r="D6943">
        <v>0.1737040876670588</v>
      </c>
      <c r="K6943">
        <v>6942</v>
      </c>
      <c r="L6943">
        <v>0.18732133770470591</v>
      </c>
      <c r="M6943">
        <f>SUM(L$2:L6943)+L6943*(K$8785-K6943)</f>
        <v>882.21762211658904</v>
      </c>
      <c r="O6943">
        <v>16.5</v>
      </c>
      <c r="P6943">
        <v>4.0620756981176474E-2</v>
      </c>
    </row>
    <row r="6944" spans="1:16" x14ac:dyDescent="0.25">
      <c r="A6944" s="1">
        <v>41198.291666666664</v>
      </c>
      <c r="B6944" s="2">
        <v>24991200</v>
      </c>
      <c r="C6944">
        <v>7.3</v>
      </c>
      <c r="D6944">
        <v>0.17742149032117649</v>
      </c>
      <c r="K6944">
        <v>6943</v>
      </c>
      <c r="L6944">
        <v>0.18732189237529412</v>
      </c>
      <c r="M6944">
        <f>SUM(L$2:L6944)+L6944*(K$8785-K6944)</f>
        <v>882.21864381981254</v>
      </c>
      <c r="O6944">
        <v>16.5</v>
      </c>
      <c r="P6944">
        <v>3.8344229384313727E-2</v>
      </c>
    </row>
    <row r="6945" spans="1:16" x14ac:dyDescent="0.25">
      <c r="A6945" s="1">
        <v>41198.333333333336</v>
      </c>
      <c r="B6945" s="2">
        <v>24994800</v>
      </c>
      <c r="C6945">
        <v>7.7</v>
      </c>
      <c r="D6945">
        <v>0.17133846779607842</v>
      </c>
      <c r="K6945">
        <v>6944</v>
      </c>
      <c r="L6945">
        <v>0.18734284789607844</v>
      </c>
      <c r="M6945">
        <f>SUM(L$2:L6945)+L6945*(K$8785-K6945)</f>
        <v>882.25722293357649</v>
      </c>
      <c r="O6945">
        <v>16.5</v>
      </c>
      <c r="P6945">
        <v>5.0375773692549017E-2</v>
      </c>
    </row>
    <row r="6946" spans="1:16" x14ac:dyDescent="0.25">
      <c r="A6946" s="1">
        <v>41198.375</v>
      </c>
      <c r="B6946" s="2">
        <v>24998400</v>
      </c>
      <c r="C6946">
        <v>8</v>
      </c>
      <c r="D6946">
        <v>0.16694517374980392</v>
      </c>
      <c r="K6946">
        <v>6945</v>
      </c>
      <c r="L6946">
        <v>0.18739645774745098</v>
      </c>
      <c r="M6946">
        <f>SUM(L$2:L6946)+L6946*(K$8785-K6946)</f>
        <v>882.35586506010191</v>
      </c>
      <c r="O6946">
        <v>16.5</v>
      </c>
      <c r="P6946">
        <v>3.7473063167372554E-2</v>
      </c>
    </row>
    <row r="6947" spans="1:16" x14ac:dyDescent="0.25">
      <c r="A6947" s="1">
        <v>41198.416666666664</v>
      </c>
      <c r="B6947" s="2">
        <v>25002000</v>
      </c>
      <c r="C6947">
        <v>8.9</v>
      </c>
      <c r="D6947">
        <v>0.15748269426627451</v>
      </c>
      <c r="K6947">
        <v>6946</v>
      </c>
      <c r="L6947">
        <v>0.18745383917529412</v>
      </c>
      <c r="M6947">
        <f>SUM(L$2:L6947)+L6947*(K$8785-K6947)</f>
        <v>882.46138950590546</v>
      </c>
      <c r="O6947">
        <v>16.5</v>
      </c>
      <c r="P6947">
        <v>3.0779818770352942E-2</v>
      </c>
    </row>
    <row r="6948" spans="1:16" x14ac:dyDescent="0.25">
      <c r="A6948" s="1">
        <v>41198.458333333336</v>
      </c>
      <c r="B6948" s="2">
        <v>25005600</v>
      </c>
      <c r="C6948">
        <v>9.3000000000000007</v>
      </c>
      <c r="D6948">
        <v>0.15173761743686276</v>
      </c>
      <c r="K6948">
        <v>6947</v>
      </c>
      <c r="L6948">
        <v>0.18745784256470591</v>
      </c>
      <c r="M6948">
        <f>SUM(L$2:L6948)+L6948*(K$8785-K6948)</f>
        <v>882.46874773564434</v>
      </c>
      <c r="O6948">
        <v>16.5</v>
      </c>
      <c r="P6948">
        <v>3.5423059282823528E-2</v>
      </c>
    </row>
    <row r="6949" spans="1:16" x14ac:dyDescent="0.25">
      <c r="A6949" s="1">
        <v>41198.5</v>
      </c>
      <c r="B6949" s="2">
        <v>25009200</v>
      </c>
      <c r="C6949">
        <v>9.3000000000000007</v>
      </c>
      <c r="D6949">
        <v>0.14666843199882351</v>
      </c>
      <c r="K6949">
        <v>6948</v>
      </c>
      <c r="L6949">
        <v>0.18750128230470589</v>
      </c>
      <c r="M6949">
        <f>SUM(L$2:L6949)+L6949*(K$8785-K6949)</f>
        <v>882.54854653802431</v>
      </c>
      <c r="O6949">
        <v>16.5</v>
      </c>
      <c r="P6949">
        <v>1.6252160105450979E-2</v>
      </c>
    </row>
    <row r="6950" spans="1:16" x14ac:dyDescent="0.25">
      <c r="A6950" s="1">
        <v>41198.541666666664</v>
      </c>
      <c r="B6950" s="2">
        <v>25012800</v>
      </c>
      <c r="C6950">
        <v>9.3000000000000007</v>
      </c>
      <c r="D6950">
        <v>0.14396486643215686</v>
      </c>
      <c r="K6950">
        <v>6949</v>
      </c>
      <c r="L6950">
        <v>0.18758986350588236</v>
      </c>
      <c r="M6950">
        <f>SUM(L$2:L6950)+L6950*(K$8785-K6950)</f>
        <v>882.71118162338428</v>
      </c>
      <c r="O6950">
        <v>16.5</v>
      </c>
      <c r="P6950">
        <v>8.7783546016470589E-3</v>
      </c>
    </row>
    <row r="6951" spans="1:16" x14ac:dyDescent="0.25">
      <c r="A6951" s="1">
        <v>41198.583333333336</v>
      </c>
      <c r="B6951" s="2">
        <v>25016400</v>
      </c>
      <c r="C6951">
        <v>7.8</v>
      </c>
      <c r="D6951">
        <v>0.1419371922572549</v>
      </c>
      <c r="K6951">
        <v>6950</v>
      </c>
      <c r="L6951">
        <v>0.18763491755568629</v>
      </c>
      <c r="M6951">
        <f>SUM(L$2:L6951)+L6951*(K$8785-K6951)</f>
        <v>882.79385580477447</v>
      </c>
      <c r="O6951">
        <v>16.5</v>
      </c>
      <c r="P6951">
        <v>9.411409019999999E-3</v>
      </c>
    </row>
    <row r="6952" spans="1:16" x14ac:dyDescent="0.25">
      <c r="A6952" s="1">
        <v>41198.625</v>
      </c>
      <c r="B6952" s="2">
        <v>25020000</v>
      </c>
      <c r="C6952">
        <v>8.1999999999999993</v>
      </c>
      <c r="D6952">
        <v>0.1419371922572549</v>
      </c>
      <c r="K6952">
        <v>6951</v>
      </c>
      <c r="L6952">
        <v>0.18763713810509805</v>
      </c>
      <c r="M6952">
        <f>SUM(L$2:L6952)+L6952*(K$8785-K6952)</f>
        <v>882.79792829239557</v>
      </c>
      <c r="O6952">
        <v>16.5</v>
      </c>
      <c r="P6952">
        <v>7.9915336034117653E-3</v>
      </c>
    </row>
    <row r="6953" spans="1:16" x14ac:dyDescent="0.25">
      <c r="A6953" s="1">
        <v>41198.666666666664</v>
      </c>
      <c r="B6953" s="2">
        <v>25023600</v>
      </c>
      <c r="C6953">
        <v>7.8</v>
      </c>
      <c r="D6953">
        <v>0.14565459491137256</v>
      </c>
      <c r="K6953">
        <v>6952</v>
      </c>
      <c r="L6953">
        <v>0.18764275290274512</v>
      </c>
      <c r="M6953">
        <f>SUM(L$2:L6953)+L6953*(K$8785-K6953)</f>
        <v>882.80822021648271</v>
      </c>
      <c r="O6953">
        <v>16.5</v>
      </c>
      <c r="P6953">
        <v>2.3167763282980394E-2</v>
      </c>
    </row>
    <row r="6954" spans="1:16" x14ac:dyDescent="0.25">
      <c r="A6954" s="1">
        <v>41198.708333333336</v>
      </c>
      <c r="B6954" s="2">
        <v>25027200</v>
      </c>
      <c r="C6954">
        <v>7.4</v>
      </c>
      <c r="D6954">
        <v>0.15376529161176472</v>
      </c>
      <c r="K6954">
        <v>6953</v>
      </c>
      <c r="L6954">
        <v>0.1877339005717647</v>
      </c>
      <c r="M6954">
        <f>SUM(L$2:L6954)+L6954*(K$8785-K6954)</f>
        <v>882.97520274612657</v>
      </c>
      <c r="O6954">
        <v>16.5</v>
      </c>
      <c r="P6954">
        <v>4.1240952121960786E-2</v>
      </c>
    </row>
    <row r="6955" spans="1:16" x14ac:dyDescent="0.25">
      <c r="A6955" s="1">
        <v>41198.75</v>
      </c>
      <c r="B6955" s="2">
        <v>25030800</v>
      </c>
      <c r="C6955">
        <v>7.4</v>
      </c>
      <c r="D6955">
        <v>0.16153804261647062</v>
      </c>
      <c r="K6955">
        <v>6954</v>
      </c>
      <c r="L6955">
        <v>0.18773572866705882</v>
      </c>
      <c r="M6955">
        <f>SUM(L$2:L6955)+L6955*(K$8785-K6955)</f>
        <v>882.97854998860998</v>
      </c>
      <c r="O6955">
        <v>16.5</v>
      </c>
      <c r="P6955">
        <v>4.6507029698431374E-2</v>
      </c>
    </row>
    <row r="6956" spans="1:16" x14ac:dyDescent="0.25">
      <c r="A6956" s="1">
        <v>41198.791666666664</v>
      </c>
      <c r="B6956" s="2">
        <v>25034400</v>
      </c>
      <c r="C6956">
        <v>7.6</v>
      </c>
      <c r="D6956">
        <v>0.16863490222941177</v>
      </c>
      <c r="K6956">
        <v>6955</v>
      </c>
      <c r="L6956">
        <v>0.18782325746274511</v>
      </c>
      <c r="M6956">
        <f>SUM(L$2:L6956)+L6956*(K$8785-K6956)</f>
        <v>883.13872768471583</v>
      </c>
      <c r="O6956">
        <v>16.5</v>
      </c>
      <c r="P6956">
        <v>4.6931739627058822E-2</v>
      </c>
    </row>
    <row r="6957" spans="1:16" x14ac:dyDescent="0.25">
      <c r="A6957" s="1">
        <v>41198.833333333336</v>
      </c>
      <c r="B6957" s="2">
        <v>25038000</v>
      </c>
      <c r="C6957">
        <v>7.2</v>
      </c>
      <c r="D6957">
        <v>0.17336614197098041</v>
      </c>
      <c r="K6957">
        <v>6956</v>
      </c>
      <c r="L6957">
        <v>0.18791742425529412</v>
      </c>
      <c r="M6957">
        <f>SUM(L$2:L6957)+L6957*(K$8785-K6957)</f>
        <v>883.31095874828793</v>
      </c>
      <c r="O6957">
        <v>16.5</v>
      </c>
      <c r="P6957">
        <v>6.4955489683529405E-2</v>
      </c>
    </row>
    <row r="6958" spans="1:16" x14ac:dyDescent="0.25">
      <c r="A6958" s="1">
        <v>41198.875</v>
      </c>
      <c r="B6958" s="2">
        <v>25041600</v>
      </c>
      <c r="C6958">
        <v>7.2</v>
      </c>
      <c r="D6958">
        <v>0.17201435918784314</v>
      </c>
      <c r="K6958">
        <v>6957</v>
      </c>
      <c r="L6958">
        <v>0.18803284276392157</v>
      </c>
      <c r="M6958">
        <f>SUM(L$2:L6958)+L6958*(K$8785-K6958)</f>
        <v>883.521943782059</v>
      </c>
      <c r="O6958">
        <v>16.5</v>
      </c>
      <c r="P6958">
        <v>2.6868511536705882E-2</v>
      </c>
    </row>
    <row r="6959" spans="1:16" x14ac:dyDescent="0.25">
      <c r="A6959" s="1">
        <v>41198.916666666664</v>
      </c>
      <c r="B6959" s="2">
        <v>25045200</v>
      </c>
      <c r="C6959">
        <v>7.4</v>
      </c>
      <c r="D6959">
        <v>0.15680680287450979</v>
      </c>
      <c r="K6959">
        <v>6958</v>
      </c>
      <c r="L6959">
        <v>0.18809233040862744</v>
      </c>
      <c r="M6959">
        <f>SUM(L$2:L6959)+L6959*(K$8785-K6959)</f>
        <v>883.63062770893657</v>
      </c>
      <c r="O6959">
        <v>16.5</v>
      </c>
      <c r="P6959">
        <v>5.9433061338039217E-2</v>
      </c>
    </row>
    <row r="6960" spans="1:16" x14ac:dyDescent="0.25">
      <c r="A6960" s="1">
        <v>41198.958333333336</v>
      </c>
      <c r="B6960" s="2">
        <v>25048800</v>
      </c>
      <c r="C6960">
        <v>7.5</v>
      </c>
      <c r="D6960">
        <v>0.13315060416509802</v>
      </c>
      <c r="K6960">
        <v>6959</v>
      </c>
      <c r="L6960">
        <v>0.1881057298290196</v>
      </c>
      <c r="M6960">
        <f>SUM(L$2:L6960)+L6960*(K$8785-K6960)</f>
        <v>883.65509505057264</v>
      </c>
      <c r="O6960">
        <v>16.5</v>
      </c>
      <c r="P6960">
        <v>4.6451136972549024E-2</v>
      </c>
    </row>
    <row r="6961" spans="1:16" x14ac:dyDescent="0.25">
      <c r="A6961" s="1">
        <v>41199</v>
      </c>
      <c r="B6961" s="2">
        <v>25052400</v>
      </c>
      <c r="C6961">
        <v>7.6</v>
      </c>
      <c r="D6961">
        <v>9.8004251796470584E-2</v>
      </c>
      <c r="K6961">
        <v>6960</v>
      </c>
      <c r="L6961">
        <v>0.18816496458313725</v>
      </c>
      <c r="M6961">
        <f>SUM(L$2:L6961)+L6961*(K$8785-K6961)</f>
        <v>883.76319847683737</v>
      </c>
      <c r="O6961">
        <v>16.5</v>
      </c>
      <c r="P6961">
        <v>4.1518272869019608E-2</v>
      </c>
    </row>
    <row r="6962" spans="1:16" x14ac:dyDescent="0.25">
      <c r="A6962" s="1">
        <v>41199.041666666664</v>
      </c>
      <c r="B6962" s="2">
        <v>25056000</v>
      </c>
      <c r="C6962">
        <v>7.4</v>
      </c>
      <c r="D6962">
        <v>7.2410960317254899E-2</v>
      </c>
      <c r="K6962">
        <v>6961</v>
      </c>
      <c r="L6962">
        <v>0.18817157131725493</v>
      </c>
      <c r="M6962">
        <f>SUM(L$2:L6962)+L6962*(K$8785-K6962)</f>
        <v>883.77524915986805</v>
      </c>
      <c r="O6962">
        <v>16.5</v>
      </c>
      <c r="P6962">
        <v>1.6743981601294117E-2</v>
      </c>
    </row>
    <row r="6963" spans="1:16" x14ac:dyDescent="0.25">
      <c r="A6963" s="1">
        <v>41199.083333333336</v>
      </c>
      <c r="B6963" s="2">
        <v>25059600</v>
      </c>
      <c r="C6963">
        <v>7.8</v>
      </c>
      <c r="D6963">
        <v>7.9459814861568639E-2</v>
      </c>
      <c r="K6963">
        <v>6962</v>
      </c>
      <c r="L6963">
        <v>0.18821038723333333</v>
      </c>
      <c r="M6963">
        <f>SUM(L$2:L6963)+L6963*(K$8785-K6963)</f>
        <v>883.84601057487907</v>
      </c>
      <c r="O6963">
        <v>16.5</v>
      </c>
      <c r="P6963">
        <v>4.4596950995686273E-2</v>
      </c>
    </row>
    <row r="6964" spans="1:16" x14ac:dyDescent="0.25">
      <c r="A6964" s="1">
        <v>41199.125</v>
      </c>
      <c r="B6964" s="2">
        <v>25063200</v>
      </c>
      <c r="C6964">
        <v>7.4</v>
      </c>
      <c r="D6964">
        <v>7.5294582630980392E-2</v>
      </c>
      <c r="K6964">
        <v>6963</v>
      </c>
      <c r="L6964">
        <v>0.18826182986117646</v>
      </c>
      <c r="M6964">
        <f>SUM(L$2:L6964)+L6964*(K$8785-K6964)</f>
        <v>883.93973904280915</v>
      </c>
      <c r="O6964">
        <v>16.5</v>
      </c>
      <c r="P6964">
        <v>4.8541446661568628E-2</v>
      </c>
    </row>
    <row r="6965" spans="1:16" x14ac:dyDescent="0.25">
      <c r="A6965" s="1">
        <v>41199.166666666664</v>
      </c>
      <c r="B6965" s="2">
        <v>25066800</v>
      </c>
      <c r="C6965">
        <v>7.5</v>
      </c>
      <c r="D6965">
        <v>8.2343437174901973E-2</v>
      </c>
      <c r="K6965">
        <v>6964</v>
      </c>
      <c r="L6965">
        <v>0.18826211844627452</v>
      </c>
      <c r="M6965">
        <f>SUM(L$2:L6965)+L6965*(K$8785-K6965)</f>
        <v>883.94026455627272</v>
      </c>
      <c r="O6965">
        <v>16.5</v>
      </c>
      <c r="P6965">
        <v>4.5482450022745098E-2</v>
      </c>
    </row>
    <row r="6966" spans="1:16" x14ac:dyDescent="0.25">
      <c r="A6966" s="1">
        <v>41199.208333333336</v>
      </c>
      <c r="B6966" s="2">
        <v>25070400</v>
      </c>
      <c r="C6966">
        <v>7.8</v>
      </c>
      <c r="D6966">
        <v>0.11085925783098038</v>
      </c>
      <c r="K6966">
        <v>6965</v>
      </c>
      <c r="L6966">
        <v>0.18829219935725491</v>
      </c>
      <c r="M6966">
        <f>SUM(L$2:L6966)+L6966*(K$8785-K6966)</f>
        <v>883.99501181425705</v>
      </c>
      <c r="O6966">
        <v>16.5</v>
      </c>
      <c r="P6966">
        <v>4.9161340047450978E-2</v>
      </c>
    </row>
    <row r="6967" spans="1:16" x14ac:dyDescent="0.25">
      <c r="A6967" s="1">
        <v>41199.25</v>
      </c>
      <c r="B6967" s="2">
        <v>25074000</v>
      </c>
      <c r="C6967">
        <v>7.3</v>
      </c>
      <c r="D6967">
        <v>0.16468687435019611</v>
      </c>
      <c r="K6967">
        <v>6966</v>
      </c>
      <c r="L6967">
        <v>0.18832437877686273</v>
      </c>
      <c r="M6967">
        <f>SUM(L$2:L6967)+L6967*(K$8785-K6967)</f>
        <v>884.05354617852367</v>
      </c>
      <c r="O6967">
        <v>16.5</v>
      </c>
      <c r="P6967">
        <v>6.2952053619215687E-2</v>
      </c>
    </row>
    <row r="6968" spans="1:16" x14ac:dyDescent="0.25">
      <c r="A6968" s="1">
        <v>41199.291666666664</v>
      </c>
      <c r="B6968" s="2">
        <v>25077600</v>
      </c>
      <c r="C6968">
        <v>7.5</v>
      </c>
      <c r="D6968">
        <v>0.16821130162196077</v>
      </c>
      <c r="K6968">
        <v>6967</v>
      </c>
      <c r="L6968">
        <v>0.18835224649333332</v>
      </c>
      <c r="M6968">
        <f>SUM(L$2:L6968)+L6968*(K$8785-K6968)</f>
        <v>884.10420968706717</v>
      </c>
      <c r="O6968">
        <v>16.600000000000001</v>
      </c>
      <c r="P6968">
        <v>8.28294140027451E-2</v>
      </c>
    </row>
    <row r="6969" spans="1:16" x14ac:dyDescent="0.25">
      <c r="A6969" s="1">
        <v>41199.333333333336</v>
      </c>
      <c r="B6969" s="2">
        <v>25081200</v>
      </c>
      <c r="C6969">
        <v>7.8</v>
      </c>
      <c r="D6969">
        <v>0.16244405699490197</v>
      </c>
      <c r="K6969">
        <v>6968</v>
      </c>
      <c r="L6969">
        <v>0.18835406000117647</v>
      </c>
      <c r="M6969">
        <f>SUM(L$2:L6969)+L6969*(K$8785-K6969)</f>
        <v>884.10750483081824</v>
      </c>
      <c r="O6969">
        <v>16.600000000000001</v>
      </c>
      <c r="P6969">
        <v>6.1956545114901965E-2</v>
      </c>
    </row>
    <row r="6970" spans="1:16" x14ac:dyDescent="0.25">
      <c r="A6970" s="1">
        <v>41199.375</v>
      </c>
      <c r="B6970" s="2">
        <v>25084800</v>
      </c>
      <c r="C6970">
        <v>8</v>
      </c>
      <c r="D6970">
        <v>0.15827882476431371</v>
      </c>
      <c r="K6970">
        <v>6969</v>
      </c>
      <c r="L6970">
        <v>0.18837881080196076</v>
      </c>
      <c r="M6970">
        <f>SUM(L$2:L6970)+L6970*(K$8785-K6970)</f>
        <v>884.1524522850425</v>
      </c>
      <c r="O6970">
        <v>16.600000000000001</v>
      </c>
      <c r="P6970">
        <v>5.615907051490196E-2</v>
      </c>
    </row>
    <row r="6971" spans="1:16" x14ac:dyDescent="0.25">
      <c r="A6971" s="1">
        <v>41199.416666666664</v>
      </c>
      <c r="B6971" s="2">
        <v>25088400</v>
      </c>
      <c r="C6971">
        <v>8.6</v>
      </c>
      <c r="D6971">
        <v>0.14930755534470588</v>
      </c>
      <c r="K6971">
        <v>6970</v>
      </c>
      <c r="L6971">
        <v>0.18840043422431374</v>
      </c>
      <c r="M6971">
        <f>SUM(L$2:L6971)+L6971*(K$8785-K6971)</f>
        <v>884.19169879661308</v>
      </c>
      <c r="O6971">
        <v>16.600000000000001</v>
      </c>
      <c r="P6971">
        <v>6.3995347214509793E-2</v>
      </c>
    </row>
    <row r="6972" spans="1:16" x14ac:dyDescent="0.25">
      <c r="A6972" s="1">
        <v>41199.458333333336</v>
      </c>
      <c r="B6972" s="2">
        <v>25092000</v>
      </c>
      <c r="C6972">
        <v>8.6999999999999993</v>
      </c>
      <c r="D6972">
        <v>0.14386071319686275</v>
      </c>
      <c r="K6972">
        <v>6971</v>
      </c>
      <c r="L6972">
        <v>0.18844890794901961</v>
      </c>
      <c r="M6972">
        <f>SUM(L$2:L6972)+L6972*(K$8785-K6972)</f>
        <v>884.2796301332296</v>
      </c>
      <c r="O6972">
        <v>16.600000000000001</v>
      </c>
      <c r="P6972">
        <v>7.4228336612549017E-2</v>
      </c>
    </row>
    <row r="6973" spans="1:16" x14ac:dyDescent="0.25">
      <c r="A6973" s="1">
        <v>41199.5</v>
      </c>
      <c r="B6973" s="2">
        <v>25095600</v>
      </c>
      <c r="C6973">
        <v>8.8000000000000007</v>
      </c>
      <c r="D6973">
        <v>0.13905467600745097</v>
      </c>
      <c r="K6973">
        <v>6972</v>
      </c>
      <c r="L6973">
        <v>0.18851317484941177</v>
      </c>
      <c r="M6973">
        <f>SUM(L$2:L6973)+L6973*(K$8785-K6973)</f>
        <v>884.39614602364054</v>
      </c>
      <c r="O6973">
        <v>16.600000000000001</v>
      </c>
      <c r="P6973">
        <v>5.3432618474509808E-2</v>
      </c>
    </row>
    <row r="6974" spans="1:16" x14ac:dyDescent="0.25">
      <c r="A6974" s="1">
        <v>41199.541666666664</v>
      </c>
      <c r="B6974" s="2">
        <v>25099200</v>
      </c>
      <c r="C6974">
        <v>9.8000000000000007</v>
      </c>
      <c r="D6974">
        <v>0.13649145617333333</v>
      </c>
      <c r="K6974">
        <v>6973</v>
      </c>
      <c r="L6974">
        <v>0.18853940518313725</v>
      </c>
      <c r="M6974">
        <f>SUM(L$2:L6974)+L6974*(K$8785-K6974)</f>
        <v>884.44367538835104</v>
      </c>
      <c r="O6974">
        <v>16.600000000000001</v>
      </c>
      <c r="P6974">
        <v>6.2578008910588234E-2</v>
      </c>
    </row>
    <row r="6975" spans="1:16" x14ac:dyDescent="0.25">
      <c r="A6975" s="1">
        <v>41199.583333333336</v>
      </c>
      <c r="B6975" s="2">
        <v>25102800</v>
      </c>
      <c r="C6975">
        <v>10.1</v>
      </c>
      <c r="D6975">
        <v>0.13328743138039217</v>
      </c>
      <c r="K6975">
        <v>6974</v>
      </c>
      <c r="L6975">
        <v>0.18877436756509802</v>
      </c>
      <c r="M6975">
        <f>SUM(L$2:L6975)+L6975*(K$8785-K6975)</f>
        <v>884.86919226208215</v>
      </c>
      <c r="O6975">
        <v>16.600000000000001</v>
      </c>
      <c r="P6975">
        <v>7.2148011279607849E-2</v>
      </c>
    </row>
    <row r="6976" spans="1:16" x14ac:dyDescent="0.25">
      <c r="A6976" s="1">
        <v>41199.625</v>
      </c>
      <c r="B6976" s="2">
        <v>25106400</v>
      </c>
      <c r="C6976">
        <v>10</v>
      </c>
      <c r="D6976">
        <v>0.13456904129764705</v>
      </c>
      <c r="K6976">
        <v>6975</v>
      </c>
      <c r="L6976">
        <v>0.18877989519725488</v>
      </c>
      <c r="M6976">
        <f>SUM(L$2:L6976)+L6976*(K$8785-K6976)</f>
        <v>884.87919727628605</v>
      </c>
      <c r="O6976">
        <v>16.600000000000001</v>
      </c>
      <c r="P6976">
        <v>5.3469230114117645E-2</v>
      </c>
    </row>
    <row r="6977" spans="1:16" x14ac:dyDescent="0.25">
      <c r="A6977" s="1">
        <v>41199.666666666664</v>
      </c>
      <c r="B6977" s="2">
        <v>25110000</v>
      </c>
      <c r="C6977">
        <v>8.5</v>
      </c>
      <c r="D6977">
        <v>0.13809346856980392</v>
      </c>
      <c r="K6977">
        <v>6976</v>
      </c>
      <c r="L6977">
        <v>0.18889688895137255</v>
      </c>
      <c r="M6977">
        <f>SUM(L$2:L6977)+L6977*(K$8785-K6977)</f>
        <v>885.09083897748496</v>
      </c>
      <c r="O6977">
        <v>16.600000000000001</v>
      </c>
      <c r="P6977">
        <v>6.4450685687843137E-2</v>
      </c>
    </row>
    <row r="6978" spans="1:16" x14ac:dyDescent="0.25">
      <c r="A6978" s="1">
        <v>41199.708333333336</v>
      </c>
      <c r="B6978" s="2">
        <v>25113600</v>
      </c>
      <c r="C6978">
        <v>8.6</v>
      </c>
      <c r="D6978">
        <v>0.14578312807254903</v>
      </c>
      <c r="K6978">
        <v>6977</v>
      </c>
      <c r="L6978">
        <v>0.18889688895137255</v>
      </c>
      <c r="M6978">
        <f>SUM(L$2:L6978)+L6978*(K$8785-K6978)</f>
        <v>885.09083897748496</v>
      </c>
      <c r="O6978">
        <v>16.600000000000001</v>
      </c>
      <c r="P6978">
        <v>2.408336536309804E-2</v>
      </c>
    </row>
    <row r="6979" spans="1:16" x14ac:dyDescent="0.25">
      <c r="A6979" s="1">
        <v>41199.75</v>
      </c>
      <c r="B6979" s="2">
        <v>25117200</v>
      </c>
      <c r="C6979">
        <v>8.8000000000000007</v>
      </c>
      <c r="D6979">
        <v>0.15315238509607842</v>
      </c>
      <c r="K6979">
        <v>6978</v>
      </c>
      <c r="L6979">
        <v>0.18897476978862746</v>
      </c>
      <c r="M6979">
        <f>SUM(L$2:L6979)+L6979*(K$8785-K6979)</f>
        <v>885.23156965040448</v>
      </c>
      <c r="O6979">
        <v>16.600000000000001</v>
      </c>
      <c r="P6979">
        <v>5.9834505365098045E-2</v>
      </c>
    </row>
    <row r="6980" spans="1:16" x14ac:dyDescent="0.25">
      <c r="A6980" s="1">
        <v>41199.791666666664</v>
      </c>
      <c r="B6980" s="2">
        <v>25120800</v>
      </c>
      <c r="C6980">
        <v>8.1999999999999993</v>
      </c>
      <c r="D6980">
        <v>0.15988083716078433</v>
      </c>
      <c r="K6980">
        <v>6979</v>
      </c>
      <c r="L6980">
        <v>0.18901755475803922</v>
      </c>
      <c r="M6980">
        <f>SUM(L$2:L6980)+L6980*(K$8785-K6980)</f>
        <v>885.30883930516211</v>
      </c>
      <c r="O6980">
        <v>16.600000000000001</v>
      </c>
      <c r="P6980">
        <v>4.2678417101176466E-2</v>
      </c>
    </row>
    <row r="6981" spans="1:16" x14ac:dyDescent="0.25">
      <c r="A6981" s="1">
        <v>41199.833333333336</v>
      </c>
      <c r="B6981" s="2">
        <v>25124400</v>
      </c>
      <c r="C6981">
        <v>7.5</v>
      </c>
      <c r="D6981">
        <v>0.16436647187058825</v>
      </c>
      <c r="K6981">
        <v>6980</v>
      </c>
      <c r="L6981">
        <v>0.18904982605490198</v>
      </c>
      <c r="M6981">
        <f>SUM(L$2:L6981)+L6981*(K$8785-K6981)</f>
        <v>885.36708899599944</v>
      </c>
      <c r="O6981">
        <v>16.600000000000001</v>
      </c>
      <c r="P6981">
        <v>5.3691868630588231E-2</v>
      </c>
    </row>
    <row r="6982" spans="1:16" x14ac:dyDescent="0.25">
      <c r="A6982" s="1">
        <v>41199.875</v>
      </c>
      <c r="B6982" s="2">
        <v>25128000</v>
      </c>
      <c r="C6982">
        <v>7.9</v>
      </c>
      <c r="D6982">
        <v>0.16308486195372549</v>
      </c>
      <c r="K6982">
        <v>6981</v>
      </c>
      <c r="L6982">
        <v>0.18906404710901961</v>
      </c>
      <c r="M6982">
        <f>SUM(L$2:L6982)+L6982*(K$8785-K6982)</f>
        <v>885.39274377762763</v>
      </c>
      <c r="O6982">
        <v>16.600000000000001</v>
      </c>
      <c r="P6982">
        <v>3.4280877981490196E-2</v>
      </c>
    </row>
    <row r="6983" spans="1:16" x14ac:dyDescent="0.25">
      <c r="A6983" s="1">
        <v>41199.916666666664</v>
      </c>
      <c r="B6983" s="2">
        <v>25131600</v>
      </c>
      <c r="C6983">
        <v>8.1</v>
      </c>
      <c r="D6983">
        <v>0.14866675038588234</v>
      </c>
      <c r="K6983">
        <v>6982</v>
      </c>
      <c r="L6983">
        <v>0.18909789469254901</v>
      </c>
      <c r="M6983">
        <f>SUM(L$2:L6983)+L6983*(K$8785-K6983)</f>
        <v>885.45377097073106</v>
      </c>
      <c r="O6983">
        <v>16.600000000000001</v>
      </c>
      <c r="P6983">
        <v>5.4321368242745097E-2</v>
      </c>
    </row>
    <row r="6984" spans="1:16" x14ac:dyDescent="0.25">
      <c r="A6984" s="1">
        <v>41199.958333333336</v>
      </c>
      <c r="B6984" s="2">
        <v>25135200</v>
      </c>
      <c r="C6984">
        <v>8.1</v>
      </c>
      <c r="D6984">
        <v>0.12623857683647058</v>
      </c>
      <c r="K6984">
        <v>6983</v>
      </c>
      <c r="L6984">
        <v>0.18910781329019608</v>
      </c>
      <c r="M6984">
        <f>SUM(L$2:L6984)+L6984*(K$8785-K6984)</f>
        <v>885.47164428369115</v>
      </c>
      <c r="O6984">
        <v>16.600000000000001</v>
      </c>
      <c r="P6984">
        <v>3.7182068469490195E-2</v>
      </c>
    </row>
    <row r="6985" spans="1:16" x14ac:dyDescent="0.25">
      <c r="A6985" s="1">
        <v>41200</v>
      </c>
      <c r="B6985" s="2">
        <v>25138800</v>
      </c>
      <c r="C6985">
        <v>8.4</v>
      </c>
      <c r="D6985">
        <v>9.2916718991372549E-2</v>
      </c>
      <c r="K6985">
        <v>6984</v>
      </c>
      <c r="L6985">
        <v>0.18914686118352941</v>
      </c>
      <c r="M6985">
        <f>SUM(L$2:L6985)+L6985*(K$8785-K6985)</f>
        <v>885.54196953958444</v>
      </c>
      <c r="O6985">
        <v>16.600000000000001</v>
      </c>
      <c r="P6985">
        <v>1.683864708627451E-2</v>
      </c>
    </row>
    <row r="6986" spans="1:16" x14ac:dyDescent="0.25">
      <c r="A6986" s="1">
        <v>41200.041666666664</v>
      </c>
      <c r="B6986" s="2">
        <v>25142400</v>
      </c>
      <c r="C6986">
        <v>8.4</v>
      </c>
      <c r="D6986">
        <v>6.4346296379215684E-2</v>
      </c>
      <c r="K6986">
        <v>6985</v>
      </c>
      <c r="L6986">
        <v>0.18919841483882352</v>
      </c>
      <c r="M6986">
        <f>SUM(L$2:L6986)+L6986*(K$8785-K6986)</f>
        <v>885.63476611911392</v>
      </c>
      <c r="O6986">
        <v>16.600000000000001</v>
      </c>
      <c r="P6986">
        <v>9.1083955210980398E-3</v>
      </c>
    </row>
    <row r="6987" spans="1:16" x14ac:dyDescent="0.25">
      <c r="A6987" s="1">
        <v>41200.083333333336</v>
      </c>
      <c r="B6987" s="2">
        <v>25146000</v>
      </c>
      <c r="C6987">
        <v>8.1999999999999993</v>
      </c>
      <c r="D6987">
        <v>7.061009514156863E-2</v>
      </c>
      <c r="K6987">
        <v>6986</v>
      </c>
      <c r="L6987">
        <v>0.18920975319725492</v>
      </c>
      <c r="M6987">
        <f>SUM(L$2:L6987)+L6987*(K$8785-K6987)</f>
        <v>885.65516382593194</v>
      </c>
      <c r="O6987">
        <v>16.600000000000001</v>
      </c>
      <c r="P6987">
        <v>9.1908244398431378E-3</v>
      </c>
    </row>
    <row r="6988" spans="1:16" x14ac:dyDescent="0.25">
      <c r="A6988" s="1">
        <v>41200.125</v>
      </c>
      <c r="B6988" s="2">
        <v>25149600</v>
      </c>
      <c r="C6988">
        <v>8.5</v>
      </c>
      <c r="D6988">
        <v>6.6908759509411761E-2</v>
      </c>
      <c r="K6988">
        <v>6987</v>
      </c>
      <c r="L6988">
        <v>0.1892962168752941</v>
      </c>
      <c r="M6988">
        <f>SUM(L$2:L6988)+L6988*(K$8785-K6988)</f>
        <v>885.81062551904643</v>
      </c>
      <c r="O6988">
        <v>16.600000000000001</v>
      </c>
      <c r="P6988">
        <v>4.8299645359607839E-2</v>
      </c>
    </row>
    <row r="6989" spans="1:16" x14ac:dyDescent="0.25">
      <c r="A6989" s="1">
        <v>41200.166666666664</v>
      </c>
      <c r="B6989" s="2">
        <v>25153200</v>
      </c>
      <c r="C6989">
        <v>8.6999999999999993</v>
      </c>
      <c r="D6989">
        <v>7.3172558271764707E-2</v>
      </c>
      <c r="K6989">
        <v>6988</v>
      </c>
      <c r="L6989">
        <v>0.18931378597686277</v>
      </c>
      <c r="M6989">
        <f>SUM(L$2:L6989)+L6989*(K$8785-K6989)</f>
        <v>885.8421971945653</v>
      </c>
      <c r="O6989">
        <v>16.600000000000001</v>
      </c>
      <c r="P6989">
        <v>6.4642262214901968E-3</v>
      </c>
    </row>
    <row r="6990" spans="1:16" x14ac:dyDescent="0.25">
      <c r="A6990" s="1">
        <v>41200.208333333336</v>
      </c>
      <c r="B6990" s="2">
        <v>25156800</v>
      </c>
      <c r="C6990">
        <v>8.5</v>
      </c>
      <c r="D6990">
        <v>9.8512471447843128E-2</v>
      </c>
      <c r="K6990">
        <v>6989</v>
      </c>
      <c r="L6990">
        <v>0.18931941640705885</v>
      </c>
      <c r="M6990">
        <f>SUM(L$2:L6990)+L6990*(K$8785-K6990)</f>
        <v>885.85230944719751</v>
      </c>
      <c r="O6990">
        <v>16.600000000000001</v>
      </c>
      <c r="P6990">
        <v>1.959376258035294E-2</v>
      </c>
    </row>
    <row r="6991" spans="1:16" x14ac:dyDescent="0.25">
      <c r="A6991" s="1">
        <v>41200.25</v>
      </c>
      <c r="B6991" s="2">
        <v>25160400</v>
      </c>
      <c r="C6991">
        <v>8.3000000000000007</v>
      </c>
      <c r="D6991">
        <v>0.14634511654392157</v>
      </c>
      <c r="K6991">
        <v>6990</v>
      </c>
      <c r="L6991">
        <v>0.18934314165960786</v>
      </c>
      <c r="M6991">
        <f>SUM(L$2:L6991)+L6991*(K$8785-K6991)</f>
        <v>885.89489627552302</v>
      </c>
      <c r="O6991">
        <v>16.600000000000001</v>
      </c>
      <c r="P6991">
        <v>5.2704324229803923E-2</v>
      </c>
    </row>
    <row r="6992" spans="1:16" x14ac:dyDescent="0.25">
      <c r="A6992" s="1">
        <v>41200.291666666664</v>
      </c>
      <c r="B6992" s="2">
        <v>25164000</v>
      </c>
      <c r="C6992">
        <v>8.5</v>
      </c>
      <c r="D6992">
        <v>0.14947701592509804</v>
      </c>
      <c r="K6992">
        <v>6991</v>
      </c>
      <c r="L6992">
        <v>0.18939835463725491</v>
      </c>
      <c r="M6992">
        <f>SUM(L$2:L6992)+L6992*(K$8785-K6992)</f>
        <v>885.99394835742169</v>
      </c>
      <c r="O6992">
        <v>16.600000000000001</v>
      </c>
      <c r="P6992">
        <v>5.1931155659215682E-2</v>
      </c>
    </row>
    <row r="6993" spans="1:16" x14ac:dyDescent="0.25">
      <c r="A6993" s="1">
        <v>41200.333333333336</v>
      </c>
      <c r="B6993" s="2">
        <v>25167600</v>
      </c>
      <c r="C6993">
        <v>8.5</v>
      </c>
      <c r="D6993">
        <v>0.14435208966470586</v>
      </c>
      <c r="K6993">
        <v>6992</v>
      </c>
      <c r="L6993">
        <v>0.18940051408627451</v>
      </c>
      <c r="M6993">
        <f>SUM(L$2:L6993)+L6993*(K$8785-K6993)</f>
        <v>885.99782024951389</v>
      </c>
      <c r="O6993">
        <v>16.600000000000001</v>
      </c>
      <c r="P6993">
        <v>5.0384818518039221E-2</v>
      </c>
    </row>
    <row r="6994" spans="1:16" x14ac:dyDescent="0.25">
      <c r="A6994" s="1">
        <v>41200.375</v>
      </c>
      <c r="B6994" s="2">
        <v>25171200</v>
      </c>
      <c r="C6994">
        <v>8.6</v>
      </c>
      <c r="D6994">
        <v>0.14065075403254901</v>
      </c>
      <c r="K6994">
        <v>6993</v>
      </c>
      <c r="L6994">
        <v>0.18943259300980392</v>
      </c>
      <c r="M6994">
        <f>SUM(L$2:L6994)+L6994*(K$8785-K6994)</f>
        <v>886.05530568047857</v>
      </c>
      <c r="O6994">
        <v>16.600000000000001</v>
      </c>
      <c r="P6994">
        <v>5.283318565843137E-2</v>
      </c>
    </row>
    <row r="6995" spans="1:16" x14ac:dyDescent="0.25">
      <c r="A6995" s="1">
        <v>41200.416666666664</v>
      </c>
      <c r="B6995" s="2">
        <v>25174800</v>
      </c>
      <c r="C6995">
        <v>9.3000000000000007</v>
      </c>
      <c r="D6995">
        <v>0.13267864651647057</v>
      </c>
      <c r="K6995">
        <v>6994</v>
      </c>
      <c r="L6995">
        <v>0.18951050754000001</v>
      </c>
      <c r="M6995">
        <f>SUM(L$2:L6995)+L6995*(K$8785-K6995)</f>
        <v>886.19485060405987</v>
      </c>
      <c r="O6995">
        <v>16.600000000000001</v>
      </c>
      <c r="P6995">
        <v>5.0044739708235288E-2</v>
      </c>
    </row>
    <row r="6996" spans="1:16" x14ac:dyDescent="0.25">
      <c r="A6996" s="1">
        <v>41200.458333333336</v>
      </c>
      <c r="B6996" s="2">
        <v>25178400</v>
      </c>
      <c r="C6996">
        <v>10.199999999999999</v>
      </c>
      <c r="D6996">
        <v>0.13125505588862746</v>
      </c>
      <c r="K6996">
        <v>6995</v>
      </c>
      <c r="L6996">
        <v>0.18952050613568627</v>
      </c>
      <c r="M6996">
        <f>SUM(L$2:L6996)+L6996*(K$8785-K6996)</f>
        <v>886.21274809033821</v>
      </c>
      <c r="O6996">
        <v>16.600000000000001</v>
      </c>
      <c r="P6996">
        <v>3.8691437424862744E-2</v>
      </c>
    </row>
    <row r="6997" spans="1:16" x14ac:dyDescent="0.25">
      <c r="A6997" s="1">
        <v>41200.5</v>
      </c>
      <c r="B6997" s="2">
        <v>25182000</v>
      </c>
      <c r="C6997">
        <v>10.5</v>
      </c>
      <c r="D6997">
        <v>0.12470653900039216</v>
      </c>
      <c r="K6997">
        <v>6996</v>
      </c>
      <c r="L6997">
        <v>0.18959938355764705</v>
      </c>
      <c r="M6997">
        <f>SUM(L$2:L6997)+L6997*(K$8785-K6997)</f>
        <v>886.35385979822593</v>
      </c>
      <c r="O6997">
        <v>16.600000000000001</v>
      </c>
      <c r="P6997">
        <v>4.1144606690980391E-2</v>
      </c>
    </row>
    <row r="6998" spans="1:16" x14ac:dyDescent="0.25">
      <c r="A6998" s="1">
        <v>41200.541666666664</v>
      </c>
      <c r="B6998" s="2">
        <v>25185600</v>
      </c>
      <c r="C6998">
        <v>10.7</v>
      </c>
      <c r="D6998">
        <v>0.1218593577447059</v>
      </c>
      <c r="K6998">
        <v>6997</v>
      </c>
      <c r="L6998">
        <v>0.18963522132039215</v>
      </c>
      <c r="M6998">
        <f>SUM(L$2:L6998)+L6998*(K$8785-K6998)</f>
        <v>886.41793771801417</v>
      </c>
      <c r="O6998">
        <v>16.600000000000001</v>
      </c>
      <c r="P6998">
        <v>3.9306882322745096E-2</v>
      </c>
    </row>
    <row r="6999" spans="1:16" x14ac:dyDescent="0.25">
      <c r="A6999" s="1">
        <v>41200.583333333336</v>
      </c>
      <c r="B6999" s="2">
        <v>25189200</v>
      </c>
      <c r="C6999">
        <v>12</v>
      </c>
      <c r="D6999">
        <v>0.11844274023764706</v>
      </c>
      <c r="K6999">
        <v>6998</v>
      </c>
      <c r="L6999">
        <v>0.18969443176078432</v>
      </c>
      <c r="M6999">
        <f>SUM(L$2:L6999)+L6999*(K$8785-K6999)</f>
        <v>886.52374677499506</v>
      </c>
      <c r="O6999">
        <v>16.600000000000001</v>
      </c>
      <c r="P6999">
        <v>3.0688476951843135E-2</v>
      </c>
    </row>
    <row r="7000" spans="1:16" x14ac:dyDescent="0.25">
      <c r="A7000" s="1">
        <v>41200.625</v>
      </c>
      <c r="B7000" s="2">
        <v>25192800</v>
      </c>
      <c r="C7000">
        <v>11.5</v>
      </c>
      <c r="D7000">
        <v>0.11417196835411765</v>
      </c>
      <c r="K7000">
        <v>6999</v>
      </c>
      <c r="L7000">
        <v>0.1898194224764706</v>
      </c>
      <c r="M7000">
        <f>SUM(L$2:L7000)+L7000*(K$8785-K7000)</f>
        <v>886.74698019321067</v>
      </c>
      <c r="O7000">
        <v>16.600000000000001</v>
      </c>
      <c r="P7000">
        <v>4.4117089694901961E-2</v>
      </c>
    </row>
    <row r="7001" spans="1:16" x14ac:dyDescent="0.25">
      <c r="A7001" s="1">
        <v>41200.666666666664</v>
      </c>
      <c r="B7001" s="2">
        <v>25196400</v>
      </c>
      <c r="C7001">
        <v>12</v>
      </c>
      <c r="D7001">
        <v>0.11474140460549019</v>
      </c>
      <c r="K7001">
        <v>7000</v>
      </c>
      <c r="L7001">
        <v>0.18991543641568626</v>
      </c>
      <c r="M7001">
        <f>SUM(L$2:L7001)+L7001*(K$8785-K7001)</f>
        <v>886.91836507471066</v>
      </c>
      <c r="O7001">
        <v>16.600000000000001</v>
      </c>
      <c r="P7001">
        <v>1.0398063579254902E-2</v>
      </c>
    </row>
    <row r="7002" spans="1:16" x14ac:dyDescent="0.25">
      <c r="A7002" s="1">
        <v>41200.708333333336</v>
      </c>
      <c r="B7002" s="2">
        <v>25200000</v>
      </c>
      <c r="C7002">
        <v>11.1</v>
      </c>
      <c r="D7002">
        <v>0.11815802211215687</v>
      </c>
      <c r="K7002">
        <v>7001</v>
      </c>
      <c r="L7002">
        <v>0.19001890696313728</v>
      </c>
      <c r="M7002">
        <f>SUM(L$2:L7002)+L7002*(K$8785-K7002)</f>
        <v>887.10295653136336</v>
      </c>
      <c r="O7002">
        <v>16.600000000000001</v>
      </c>
      <c r="P7002">
        <v>1.4396389371725491E-2</v>
      </c>
    </row>
    <row r="7003" spans="1:16" x14ac:dyDescent="0.25">
      <c r="A7003" s="1">
        <v>41200.75</v>
      </c>
      <c r="B7003" s="2">
        <v>25203600</v>
      </c>
      <c r="C7003">
        <v>9.4</v>
      </c>
      <c r="D7003">
        <v>0.13609526402313726</v>
      </c>
      <c r="K7003">
        <v>7002</v>
      </c>
      <c r="L7003">
        <v>0.19012136858078432</v>
      </c>
      <c r="M7003">
        <f>SUM(L$2:L7003)+L7003*(K$8785-K7003)</f>
        <v>887.28564559562801</v>
      </c>
      <c r="O7003">
        <v>16.600000000000001</v>
      </c>
      <c r="P7003">
        <v>4.8134478676470589E-2</v>
      </c>
    </row>
    <row r="7004" spans="1:16" x14ac:dyDescent="0.25">
      <c r="A7004" s="1">
        <v>41200.791666666664</v>
      </c>
      <c r="B7004" s="2">
        <v>25207200</v>
      </c>
      <c r="C7004">
        <v>9.1</v>
      </c>
      <c r="D7004">
        <v>0.14207434466039218</v>
      </c>
      <c r="K7004">
        <v>7003</v>
      </c>
      <c r="L7004">
        <v>0.19017543662627451</v>
      </c>
      <c r="M7004">
        <f>SUM(L$2:L7004)+L7004*(K$8785-K7004)</f>
        <v>887.38199485269161</v>
      </c>
      <c r="O7004">
        <v>16.600000000000001</v>
      </c>
      <c r="P7004">
        <v>1.5151563446745097E-2</v>
      </c>
    </row>
    <row r="7005" spans="1:16" x14ac:dyDescent="0.25">
      <c r="A7005" s="1">
        <v>41200.833333333336</v>
      </c>
      <c r="B7005" s="2">
        <v>25210800</v>
      </c>
      <c r="C7005">
        <v>8.3000000000000007</v>
      </c>
      <c r="D7005">
        <v>0.14606039841843138</v>
      </c>
      <c r="K7005">
        <v>7004</v>
      </c>
      <c r="L7005">
        <v>0.19017543662627451</v>
      </c>
      <c r="M7005">
        <f>SUM(L$2:L7005)+L7005*(K$8785-K7005)</f>
        <v>887.38199485269161</v>
      </c>
      <c r="O7005">
        <v>16.600000000000001</v>
      </c>
      <c r="P7005">
        <v>4.1920267161960789E-2</v>
      </c>
    </row>
    <row r="7006" spans="1:16" x14ac:dyDescent="0.25">
      <c r="A7006" s="1">
        <v>41200.875</v>
      </c>
      <c r="B7006" s="2">
        <v>25214400</v>
      </c>
      <c r="C7006">
        <v>8.1</v>
      </c>
      <c r="D7006">
        <v>0.14492152591607843</v>
      </c>
      <c r="K7006">
        <v>7005</v>
      </c>
      <c r="L7006">
        <v>0.19021689561254904</v>
      </c>
      <c r="M7006">
        <f>SUM(L$2:L7006)+L7006*(K$8785-K7006)</f>
        <v>887.45579184826033</v>
      </c>
      <c r="O7006">
        <v>16.600000000000001</v>
      </c>
      <c r="P7006">
        <v>1.1560011180980392E-2</v>
      </c>
    </row>
    <row r="7007" spans="1:16" x14ac:dyDescent="0.25">
      <c r="A7007" s="1">
        <v>41200.916666666664</v>
      </c>
      <c r="B7007" s="2">
        <v>25218000</v>
      </c>
      <c r="C7007">
        <v>7.1</v>
      </c>
      <c r="D7007">
        <v>0.13210921026509803</v>
      </c>
      <c r="K7007">
        <v>7006</v>
      </c>
      <c r="L7007">
        <v>0.19034728678352941</v>
      </c>
      <c r="M7007">
        <f>SUM(L$2:L7007)+L7007*(K$8785-K7007)</f>
        <v>887.68775774143432</v>
      </c>
      <c r="O7007">
        <v>16.600000000000001</v>
      </c>
      <c r="P7007">
        <v>3.2339355461333333E-2</v>
      </c>
    </row>
    <row r="7008" spans="1:16" x14ac:dyDescent="0.25">
      <c r="A7008" s="1">
        <v>41200.958333333336</v>
      </c>
      <c r="B7008" s="2">
        <v>25221600</v>
      </c>
      <c r="C7008">
        <v>7</v>
      </c>
      <c r="D7008">
        <v>0.11217894147529413</v>
      </c>
      <c r="K7008">
        <v>7007</v>
      </c>
      <c r="L7008">
        <v>0.19036032400549019</v>
      </c>
      <c r="M7008">
        <f>SUM(L$2:L7008)+L7008*(K$8785-K7008)</f>
        <v>887.71093792208057</v>
      </c>
      <c r="O7008">
        <v>16.600000000000001</v>
      </c>
      <c r="P7008">
        <v>1.5158965479529413E-2</v>
      </c>
    </row>
    <row r="7009" spans="1:16" x14ac:dyDescent="0.25">
      <c r="A7009" s="1">
        <v>41201</v>
      </c>
      <c r="B7009" s="2">
        <v>25225200</v>
      </c>
      <c r="C7009">
        <v>7.6</v>
      </c>
      <c r="D7009">
        <v>8.256825641568627E-2</v>
      </c>
      <c r="K7009">
        <v>7008</v>
      </c>
      <c r="L7009">
        <v>0.19041546063294118</v>
      </c>
      <c r="M7009">
        <f>SUM(L$2:L7009)+L7009*(K$8785-K7009)</f>
        <v>887.80891570906101</v>
      </c>
      <c r="O7009">
        <v>16.600000000000001</v>
      </c>
      <c r="P7009">
        <v>1.1600977558980392E-2</v>
      </c>
    </row>
    <row r="7010" spans="1:16" x14ac:dyDescent="0.25">
      <c r="A7010" s="1">
        <v>41201.041666666664</v>
      </c>
      <c r="B7010" s="2">
        <v>25228800</v>
      </c>
      <c r="C7010">
        <v>7.3</v>
      </c>
      <c r="D7010">
        <v>5.6592684870980396E-2</v>
      </c>
      <c r="K7010">
        <v>7009</v>
      </c>
      <c r="L7010">
        <v>0.19041928165921568</v>
      </c>
      <c r="M7010">
        <f>SUM(L$2:L7010)+L7010*(K$8785-K7010)</f>
        <v>887.8157018517245</v>
      </c>
      <c r="O7010">
        <v>16.600000000000001</v>
      </c>
      <c r="P7010">
        <v>1.6003134222E-2</v>
      </c>
    </row>
    <row r="7011" spans="1:16" x14ac:dyDescent="0.25">
      <c r="A7011" s="1">
        <v>41201.083333333336</v>
      </c>
      <c r="B7011" s="2">
        <v>25232400</v>
      </c>
      <c r="C7011">
        <v>7.4</v>
      </c>
      <c r="D7011">
        <v>6.210170729215686E-2</v>
      </c>
      <c r="K7011">
        <v>7010</v>
      </c>
      <c r="L7011">
        <v>0.19045360811999998</v>
      </c>
      <c r="M7011">
        <f>SUM(L$2:L7011)+L7011*(K$8785-K7011)</f>
        <v>887.87663131961676</v>
      </c>
      <c r="O7011">
        <v>16.600000000000001</v>
      </c>
      <c r="P7011">
        <v>2.6747581702823528E-2</v>
      </c>
    </row>
    <row r="7012" spans="1:16" x14ac:dyDescent="0.25">
      <c r="A7012" s="1">
        <v>41201.125</v>
      </c>
      <c r="B7012" s="2">
        <v>25236000</v>
      </c>
      <c r="C7012">
        <v>7.7</v>
      </c>
      <c r="D7012">
        <v>5.8846375861568628E-2</v>
      </c>
      <c r="K7012">
        <v>7011</v>
      </c>
      <c r="L7012">
        <v>0.19045874920431374</v>
      </c>
      <c r="M7012">
        <f>SUM(L$2:L7012)+L7012*(K$8785-K7012)</f>
        <v>887.88575160318942</v>
      </c>
      <c r="O7012">
        <v>16.600000000000001</v>
      </c>
      <c r="P7012">
        <v>4.5079693233333336E-2</v>
      </c>
    </row>
    <row r="7013" spans="1:16" x14ac:dyDescent="0.25">
      <c r="A7013" s="1">
        <v>41201.166666666664</v>
      </c>
      <c r="B7013" s="2">
        <v>25239600</v>
      </c>
      <c r="C7013">
        <v>7.5</v>
      </c>
      <c r="D7013">
        <v>6.4355398282745099E-2</v>
      </c>
      <c r="K7013">
        <v>7012</v>
      </c>
      <c r="L7013">
        <v>0.19046342866274507</v>
      </c>
      <c r="M7013">
        <f>SUM(L$2:L7013)+L7013*(K$8785-K7013)</f>
        <v>887.89404828298802</v>
      </c>
      <c r="O7013">
        <v>16.600000000000001</v>
      </c>
      <c r="P7013">
        <v>3.613124402109804E-2</v>
      </c>
    </row>
    <row r="7014" spans="1:16" x14ac:dyDescent="0.25">
      <c r="A7014" s="1">
        <v>41201.208333333336</v>
      </c>
      <c r="B7014" s="2">
        <v>25243200</v>
      </c>
      <c r="C7014">
        <v>7.5</v>
      </c>
      <c r="D7014">
        <v>8.6641898077254892E-2</v>
      </c>
      <c r="K7014">
        <v>7013</v>
      </c>
      <c r="L7014">
        <v>0.19052403765098039</v>
      </c>
      <c r="M7014">
        <f>SUM(L$2:L7014)+L7014*(K$8785-K7014)</f>
        <v>888.00144741014105</v>
      </c>
      <c r="O7014">
        <v>16.600000000000001</v>
      </c>
      <c r="P7014">
        <v>4.2744663250980391E-2</v>
      </c>
    </row>
    <row r="7015" spans="1:16" x14ac:dyDescent="0.25">
      <c r="A7015" s="1">
        <v>41201.25</v>
      </c>
      <c r="B7015" s="2">
        <v>25246800</v>
      </c>
      <c r="C7015">
        <v>7.2</v>
      </c>
      <c r="D7015">
        <v>0.1287107965654902</v>
      </c>
      <c r="K7015">
        <v>7014</v>
      </c>
      <c r="L7015">
        <v>0.19054267015764706</v>
      </c>
      <c r="M7015">
        <f>SUM(L$2:L7015)+L7015*(K$8785-K7015)</f>
        <v>888.03444557944783</v>
      </c>
      <c r="O7015">
        <v>16.600000000000001</v>
      </c>
      <c r="P7015">
        <v>3.8643403939333333E-2</v>
      </c>
    </row>
    <row r="7016" spans="1:16" x14ac:dyDescent="0.25">
      <c r="A7016" s="1">
        <v>41201.291666666664</v>
      </c>
      <c r="B7016" s="2">
        <v>25250400</v>
      </c>
      <c r="C7016">
        <v>6.5</v>
      </c>
      <c r="D7016">
        <v>0.13146530777607843</v>
      </c>
      <c r="K7016">
        <v>7015</v>
      </c>
      <c r="L7016">
        <v>0.19065105355058823</v>
      </c>
      <c r="M7016">
        <f>SUM(L$2:L7016)+L7016*(K$8785-K7016)</f>
        <v>888.22628418495367</v>
      </c>
      <c r="O7016">
        <v>16.600000000000001</v>
      </c>
      <c r="P7016">
        <v>4.8941124438823529E-2</v>
      </c>
    </row>
    <row r="7017" spans="1:16" x14ac:dyDescent="0.25">
      <c r="A7017" s="1">
        <v>41201.333333333336</v>
      </c>
      <c r="B7017" s="2">
        <v>25254000</v>
      </c>
      <c r="C7017">
        <v>5.9</v>
      </c>
      <c r="D7017">
        <v>0.12695792579490195</v>
      </c>
      <c r="K7017">
        <v>7016</v>
      </c>
      <c r="L7017">
        <v>0.19067820520078432</v>
      </c>
      <c r="M7017">
        <f>SUM(L$2:L7017)+L7017*(K$8785-K7017)</f>
        <v>888.27431545415061</v>
      </c>
      <c r="O7017">
        <v>16.600000000000001</v>
      </c>
      <c r="P7017">
        <v>4.245190599764706E-2</v>
      </c>
    </row>
    <row r="7018" spans="1:16" x14ac:dyDescent="0.25">
      <c r="A7018" s="1">
        <v>41201.375</v>
      </c>
      <c r="B7018" s="2">
        <v>25257600</v>
      </c>
      <c r="C7018">
        <v>7.4</v>
      </c>
      <c r="D7018">
        <v>0.12370259436431372</v>
      </c>
      <c r="K7018">
        <v>7017</v>
      </c>
      <c r="L7018">
        <v>0.19069062288156866</v>
      </c>
      <c r="M7018">
        <f>SUM(L$2:L7018)+L7018*(K$8785-K7018)</f>
        <v>888.29626991377722</v>
      </c>
      <c r="O7018">
        <v>16.600000000000001</v>
      </c>
      <c r="P7018">
        <v>4.3113494143137261E-2</v>
      </c>
    </row>
    <row r="7019" spans="1:16" x14ac:dyDescent="0.25">
      <c r="A7019" s="1">
        <v>41201.416666666664</v>
      </c>
      <c r="B7019" s="2">
        <v>25261200</v>
      </c>
      <c r="C7019">
        <v>8.8000000000000007</v>
      </c>
      <c r="D7019">
        <v>0.11669111128313726</v>
      </c>
      <c r="K7019">
        <v>7018</v>
      </c>
      <c r="L7019">
        <v>0.19078823178352941</v>
      </c>
      <c r="M7019">
        <f>SUM(L$2:L7019)+L7019*(K$8785-K7019)</f>
        <v>888.46874484354203</v>
      </c>
      <c r="O7019">
        <v>16.600000000000001</v>
      </c>
      <c r="P7019">
        <v>3.683205197101961E-2</v>
      </c>
    </row>
    <row r="7020" spans="1:16" x14ac:dyDescent="0.25">
      <c r="A7020" s="1">
        <v>41201.458333333336</v>
      </c>
      <c r="B7020" s="2">
        <v>25264800</v>
      </c>
      <c r="C7020">
        <v>11.6</v>
      </c>
      <c r="D7020">
        <v>0.11543906073294118</v>
      </c>
      <c r="K7020">
        <v>7019</v>
      </c>
      <c r="L7020">
        <v>0.19083967439176472</v>
      </c>
      <c r="M7020">
        <f>SUM(L$2:L7020)+L7020*(K$8785-K7020)</f>
        <v>888.55959248968566</v>
      </c>
      <c r="O7020">
        <v>16.600000000000001</v>
      </c>
      <c r="P7020">
        <v>3.1652544662627451E-2</v>
      </c>
    </row>
    <row r="7021" spans="1:16" x14ac:dyDescent="0.25">
      <c r="A7021" s="1">
        <v>41201.5</v>
      </c>
      <c r="B7021" s="2">
        <v>25268400</v>
      </c>
      <c r="C7021">
        <v>12.3</v>
      </c>
      <c r="D7021">
        <v>0.10967962820156862</v>
      </c>
      <c r="K7021">
        <v>7020</v>
      </c>
      <c r="L7021">
        <v>0.19097021544784315</v>
      </c>
      <c r="M7021">
        <f>SUM(L$2:L7021)+L7021*(K$8785-K7021)</f>
        <v>888.789997453664</v>
      </c>
      <c r="O7021">
        <v>16.600000000000001</v>
      </c>
      <c r="P7021">
        <v>4.1648183917254902E-2</v>
      </c>
    </row>
    <row r="7022" spans="1:16" x14ac:dyDescent="0.25">
      <c r="A7022" s="1">
        <v>41201.541666666664</v>
      </c>
      <c r="B7022" s="2">
        <v>25272000</v>
      </c>
      <c r="C7022">
        <v>13.6</v>
      </c>
      <c r="D7022">
        <v>0.10717552710117646</v>
      </c>
      <c r="K7022">
        <v>7021</v>
      </c>
      <c r="L7022">
        <v>0.19102160422862746</v>
      </c>
      <c r="M7022">
        <f>SUM(L$2:L7022)+L7022*(K$8785-K7022)</f>
        <v>888.88064726296739</v>
      </c>
      <c r="O7022">
        <v>16.600000000000001</v>
      </c>
      <c r="P7022">
        <v>3.5822460637411763E-2</v>
      </c>
    </row>
    <row r="7023" spans="1:16" x14ac:dyDescent="0.25">
      <c r="A7023" s="1">
        <v>41201.583333333336</v>
      </c>
      <c r="B7023" s="2">
        <v>25275600</v>
      </c>
      <c r="C7023">
        <v>13.9</v>
      </c>
      <c r="D7023">
        <v>0.10417060578039215</v>
      </c>
      <c r="K7023">
        <v>7022</v>
      </c>
      <c r="L7023">
        <v>0.19110320086784313</v>
      </c>
      <c r="M7023">
        <f>SUM(L$2:L7023)+L7023*(K$8785-K7023)</f>
        <v>889.02450213790462</v>
      </c>
      <c r="O7023">
        <v>16.600000000000001</v>
      </c>
      <c r="P7023">
        <v>6.0653601357254908E-2</v>
      </c>
    </row>
    <row r="7024" spans="1:16" x14ac:dyDescent="0.25">
      <c r="A7024" s="1">
        <v>41201.625</v>
      </c>
      <c r="B7024" s="2">
        <v>25279200</v>
      </c>
      <c r="C7024">
        <v>14.3</v>
      </c>
      <c r="D7024">
        <v>0.10041445412980392</v>
      </c>
      <c r="K7024">
        <v>7023</v>
      </c>
      <c r="L7024">
        <v>0.19118163736196078</v>
      </c>
      <c r="M7024">
        <f>SUM(L$2:L7024)+L7024*(K$8785-K7024)</f>
        <v>889.16270724053993</v>
      </c>
      <c r="O7024">
        <v>16.7</v>
      </c>
      <c r="P7024">
        <v>8.4062606270980389E-2</v>
      </c>
    </row>
    <row r="7025" spans="1:16" x14ac:dyDescent="0.25">
      <c r="A7025" s="1">
        <v>41201.666666666664</v>
      </c>
      <c r="B7025" s="2">
        <v>25282800</v>
      </c>
      <c r="C7025">
        <v>14</v>
      </c>
      <c r="D7025">
        <v>0.10091527434980392</v>
      </c>
      <c r="K7025">
        <v>7024</v>
      </c>
      <c r="L7025">
        <v>0.19118163736196078</v>
      </c>
      <c r="M7025">
        <f>SUM(L$2:L7025)+L7025*(K$8785-K7025)</f>
        <v>889.16270724053993</v>
      </c>
      <c r="O7025">
        <v>16.7</v>
      </c>
      <c r="P7025">
        <v>5.8043500160000004E-2</v>
      </c>
    </row>
    <row r="7026" spans="1:16" x14ac:dyDescent="0.25">
      <c r="A7026" s="1">
        <v>41201.708333333336</v>
      </c>
      <c r="B7026" s="2">
        <v>25286400</v>
      </c>
      <c r="C7026">
        <v>13.2</v>
      </c>
      <c r="D7026">
        <v>0.10392019567058823</v>
      </c>
      <c r="K7026">
        <v>7025</v>
      </c>
      <c r="L7026">
        <v>0.19127008039254903</v>
      </c>
      <c r="M7026">
        <f>SUM(L$2:L7026)+L7026*(K$8785-K7026)</f>
        <v>889.31836697437529</v>
      </c>
      <c r="O7026">
        <v>16.7</v>
      </c>
      <c r="P7026">
        <v>5.5411943190980396E-2</v>
      </c>
    </row>
    <row r="7027" spans="1:16" x14ac:dyDescent="0.25">
      <c r="A7027" s="1">
        <v>41201.75</v>
      </c>
      <c r="B7027" s="2">
        <v>25290000</v>
      </c>
      <c r="C7027">
        <v>11.6</v>
      </c>
      <c r="D7027">
        <v>0.10917880798156862</v>
      </c>
      <c r="K7027">
        <v>7026</v>
      </c>
      <c r="L7027">
        <v>0.19128464311647059</v>
      </c>
      <c r="M7027">
        <f>SUM(L$2:L7027)+L7027*(K$8785-K7027)</f>
        <v>889.34398280575328</v>
      </c>
      <c r="O7027">
        <v>16.7</v>
      </c>
      <c r="P7027">
        <v>4.3991220149803924E-2</v>
      </c>
    </row>
    <row r="7028" spans="1:16" x14ac:dyDescent="0.25">
      <c r="A7028" s="1">
        <v>41201.791666666664</v>
      </c>
      <c r="B7028" s="2">
        <v>25293600</v>
      </c>
      <c r="C7028">
        <v>10.6</v>
      </c>
      <c r="D7028">
        <v>0.11794316183333334</v>
      </c>
      <c r="K7028">
        <v>7027</v>
      </c>
      <c r="L7028">
        <v>0.19128464311647059</v>
      </c>
      <c r="M7028">
        <f>SUM(L$2:L7028)+L7028*(K$8785-K7028)</f>
        <v>889.34398280575328</v>
      </c>
      <c r="O7028">
        <v>16.7</v>
      </c>
      <c r="P7028">
        <v>6.5503734002352945E-2</v>
      </c>
    </row>
    <row r="7029" spans="1:16" x14ac:dyDescent="0.25">
      <c r="A7029" s="1">
        <v>41201.833333333336</v>
      </c>
      <c r="B7029" s="2">
        <v>25297200</v>
      </c>
      <c r="C7029">
        <v>10.4</v>
      </c>
      <c r="D7029">
        <v>0.12645710557490195</v>
      </c>
      <c r="K7029">
        <v>7028</v>
      </c>
      <c r="L7029">
        <v>0.19134637746352942</v>
      </c>
      <c r="M7029">
        <f>SUM(L$2:L7029)+L7029*(K$8785-K7029)</f>
        <v>889.45245005353559</v>
      </c>
      <c r="O7029">
        <v>16.7</v>
      </c>
      <c r="P7029">
        <v>6.9917386899215686E-2</v>
      </c>
    </row>
    <row r="7030" spans="1:16" x14ac:dyDescent="0.25">
      <c r="A7030" s="1">
        <v>41201.875</v>
      </c>
      <c r="B7030" s="2">
        <v>25300800</v>
      </c>
      <c r="C7030">
        <v>10.4</v>
      </c>
      <c r="D7030">
        <v>0.12971243700549018</v>
      </c>
      <c r="K7030">
        <v>7029</v>
      </c>
      <c r="L7030">
        <v>0.19140312871254903</v>
      </c>
      <c r="M7030">
        <f>SUM(L$2:L7030)+L7030*(K$8785-K7030)</f>
        <v>889.55210524681411</v>
      </c>
      <c r="O7030">
        <v>16.7</v>
      </c>
      <c r="P7030">
        <v>4.6331556431372545E-2</v>
      </c>
    </row>
    <row r="7031" spans="1:16" x14ac:dyDescent="0.25">
      <c r="A7031" s="1">
        <v>41201.916666666664</v>
      </c>
      <c r="B7031" s="2">
        <v>25304400</v>
      </c>
      <c r="C7031">
        <v>10.7</v>
      </c>
      <c r="D7031">
        <v>0.12420341458470588</v>
      </c>
      <c r="K7031">
        <v>7030</v>
      </c>
      <c r="L7031">
        <v>0.19142715586</v>
      </c>
      <c r="M7031">
        <f>SUM(L$2:L7031)+L7031*(K$8785-K7031)</f>
        <v>889.59427289059045</v>
      </c>
      <c r="O7031">
        <v>16.7</v>
      </c>
      <c r="P7031">
        <v>5.8567763058823524E-2</v>
      </c>
    </row>
    <row r="7032" spans="1:16" x14ac:dyDescent="0.25">
      <c r="A7032" s="1">
        <v>41201.958333333336</v>
      </c>
      <c r="B7032" s="2">
        <v>25308000</v>
      </c>
      <c r="C7032">
        <v>10.8</v>
      </c>
      <c r="D7032">
        <v>0.10241773501019608</v>
      </c>
      <c r="K7032">
        <v>7031</v>
      </c>
      <c r="L7032">
        <v>0.19153543015764707</v>
      </c>
      <c r="M7032">
        <f>SUM(L$2:L7032)+L7032*(K$8785-K7032)</f>
        <v>889.78418600866348</v>
      </c>
      <c r="O7032">
        <v>16.7</v>
      </c>
      <c r="P7032">
        <v>2.699474618862745E-2</v>
      </c>
    </row>
    <row r="7033" spans="1:16" x14ac:dyDescent="0.25">
      <c r="A7033" s="1">
        <v>41202</v>
      </c>
      <c r="B7033" s="2">
        <v>25311600</v>
      </c>
      <c r="C7033">
        <v>11.2</v>
      </c>
      <c r="D7033">
        <v>7.3620572354509806E-2</v>
      </c>
      <c r="K7033">
        <v>7032</v>
      </c>
      <c r="L7033">
        <v>0.19153577876980393</v>
      </c>
      <c r="M7033">
        <f>SUM(L$2:L7033)+L7033*(K$8785-K7033)</f>
        <v>889.78479712577428</v>
      </c>
      <c r="O7033">
        <v>16.7</v>
      </c>
      <c r="P7033">
        <v>2.5700432401215688E-2</v>
      </c>
    </row>
    <row r="7034" spans="1:16" x14ac:dyDescent="0.25">
      <c r="A7034" s="1">
        <v>41202.041666666664</v>
      </c>
      <c r="B7034" s="2">
        <v>25315200</v>
      </c>
      <c r="C7034">
        <v>11</v>
      </c>
      <c r="D7034">
        <v>2.847526968980392E-2</v>
      </c>
      <c r="K7034">
        <v>7033</v>
      </c>
      <c r="L7034">
        <v>0.19159541593647059</v>
      </c>
      <c r="M7034">
        <f>SUM(L$2:L7034)+L7034*(K$8785-K7034)</f>
        <v>889.8892814417743</v>
      </c>
      <c r="O7034">
        <v>16.7</v>
      </c>
      <c r="P7034">
        <v>1.9678114373764703E-2</v>
      </c>
    </row>
    <row r="7035" spans="1:16" x14ac:dyDescent="0.25">
      <c r="A7035" s="1">
        <v>41202.083333333336</v>
      </c>
      <c r="B7035" s="2">
        <v>25318800</v>
      </c>
      <c r="C7035">
        <v>10.4</v>
      </c>
      <c r="D7035">
        <v>2.7709118935803922E-2</v>
      </c>
      <c r="K7035">
        <v>7034</v>
      </c>
      <c r="L7035">
        <v>0.19165408498156863</v>
      </c>
      <c r="M7035">
        <f>SUM(L$2:L7035)+L7035*(K$8785-K7035)</f>
        <v>889.99201093974102</v>
      </c>
      <c r="O7035">
        <v>16.7</v>
      </c>
      <c r="P7035">
        <v>4.318036368941177E-2</v>
      </c>
    </row>
    <row r="7036" spans="1:16" x14ac:dyDescent="0.25">
      <c r="A7036" s="1">
        <v>41202.125</v>
      </c>
      <c r="B7036" s="2">
        <v>25322400</v>
      </c>
      <c r="C7036">
        <v>10.3</v>
      </c>
      <c r="D7036">
        <v>2.6559892804823529E-2</v>
      </c>
      <c r="K7036">
        <v>7035</v>
      </c>
      <c r="L7036">
        <v>0.19175155214039216</v>
      </c>
      <c r="M7036">
        <f>SUM(L$2:L7036)+L7036*(K$8785-K7036)</f>
        <v>890.16257846768224</v>
      </c>
      <c r="O7036">
        <v>16.7</v>
      </c>
      <c r="P7036">
        <v>6.9795280024705877E-2</v>
      </c>
    </row>
    <row r="7037" spans="1:16" x14ac:dyDescent="0.25">
      <c r="A7037" s="1">
        <v>41202.166666666664</v>
      </c>
      <c r="B7037" s="2">
        <v>25326000</v>
      </c>
      <c r="C7037">
        <v>10.7</v>
      </c>
      <c r="D7037">
        <v>2.9369112236117646E-2</v>
      </c>
      <c r="K7037">
        <v>7036</v>
      </c>
      <c r="L7037">
        <v>0.19175954641803922</v>
      </c>
      <c r="M7037">
        <f>SUM(L$2:L7037)+L7037*(K$8785-K7037)</f>
        <v>890.17656045928686</v>
      </c>
      <c r="O7037">
        <v>16.7</v>
      </c>
      <c r="P7037">
        <v>3.7962128475764703E-2</v>
      </c>
    </row>
    <row r="7038" spans="1:16" x14ac:dyDescent="0.25">
      <c r="A7038" s="1">
        <v>41202.208333333336</v>
      </c>
      <c r="B7038" s="2">
        <v>25329600</v>
      </c>
      <c r="C7038">
        <v>11.3</v>
      </c>
      <c r="D7038">
        <v>4.3798284769411763E-2</v>
      </c>
      <c r="K7038">
        <v>7037</v>
      </c>
      <c r="L7038">
        <v>0.19180081033176472</v>
      </c>
      <c r="M7038">
        <f>SUM(L$2:L7038)+L7038*(K$8785-K7038)</f>
        <v>890.24868978047903</v>
      </c>
      <c r="O7038">
        <v>16.7</v>
      </c>
      <c r="P7038">
        <v>5.1210561485882357E-2</v>
      </c>
    </row>
    <row r="7039" spans="1:16" x14ac:dyDescent="0.25">
      <c r="A7039" s="1">
        <v>41202.25</v>
      </c>
      <c r="B7039" s="2">
        <v>25333200</v>
      </c>
      <c r="C7039">
        <v>12.6</v>
      </c>
      <c r="D7039">
        <v>6.7548958143137258E-2</v>
      </c>
      <c r="K7039">
        <v>7038</v>
      </c>
      <c r="L7039">
        <v>0.19181995889333334</v>
      </c>
      <c r="M7039">
        <f>SUM(L$2:L7039)+L7039*(K$8785-K7039)</f>
        <v>890.28214231753941</v>
      </c>
      <c r="O7039">
        <v>16.7</v>
      </c>
      <c r="P7039">
        <v>5.4196722793333339E-2</v>
      </c>
    </row>
    <row r="7040" spans="1:16" x14ac:dyDescent="0.25">
      <c r="A7040" s="1">
        <v>41202.291666666664</v>
      </c>
      <c r="B7040" s="2">
        <v>25336800</v>
      </c>
      <c r="C7040">
        <v>13</v>
      </c>
      <c r="D7040">
        <v>7.7381226152549012E-2</v>
      </c>
      <c r="K7040">
        <v>7039</v>
      </c>
      <c r="L7040">
        <v>0.1918428213380392</v>
      </c>
      <c r="M7040">
        <f>SUM(L$2:L7040)+L7040*(K$8785-K7040)</f>
        <v>890.32206014599592</v>
      </c>
      <c r="O7040">
        <v>16.7</v>
      </c>
      <c r="P7040">
        <v>1.1561019973019608E-2</v>
      </c>
    </row>
    <row r="7041" spans="1:16" x14ac:dyDescent="0.25">
      <c r="A7041" s="1">
        <v>41202.333333333336</v>
      </c>
      <c r="B7041" s="2">
        <v>25340400</v>
      </c>
      <c r="C7041">
        <v>13</v>
      </c>
      <c r="D7041">
        <v>6.9975102197254904E-2</v>
      </c>
      <c r="K7041">
        <v>7040</v>
      </c>
      <c r="L7041">
        <v>0.19188673877882353</v>
      </c>
      <c r="M7041">
        <f>SUM(L$2:L7041)+L7041*(K$8785-K7041)</f>
        <v>890.39869608016454</v>
      </c>
      <c r="O7041">
        <v>16.7</v>
      </c>
      <c r="P7041">
        <v>2.5714201742156863E-2</v>
      </c>
    </row>
    <row r="7042" spans="1:16" x14ac:dyDescent="0.25">
      <c r="A7042" s="1">
        <v>41202.375</v>
      </c>
      <c r="B7042" s="2">
        <v>25344000</v>
      </c>
      <c r="C7042">
        <v>13</v>
      </c>
      <c r="D7042">
        <v>6.6399732012156862E-2</v>
      </c>
      <c r="K7042">
        <v>7041</v>
      </c>
      <c r="L7042">
        <v>0.19192692156117647</v>
      </c>
      <c r="M7042">
        <f>SUM(L$2:L7042)+L7042*(K$8785-K7042)</f>
        <v>890.46877485258801</v>
      </c>
      <c r="O7042">
        <v>16.7</v>
      </c>
      <c r="P7042">
        <v>5.257933609372549E-2</v>
      </c>
    </row>
    <row r="7043" spans="1:16" x14ac:dyDescent="0.25">
      <c r="A7043" s="1">
        <v>41202.416666666664</v>
      </c>
      <c r="B7043" s="2">
        <v>25347600</v>
      </c>
      <c r="C7043">
        <v>12.8</v>
      </c>
      <c r="D7043">
        <v>6.1930519280392157E-2</v>
      </c>
      <c r="K7043">
        <v>7042</v>
      </c>
      <c r="L7043">
        <v>0.19193580555686274</v>
      </c>
      <c r="M7043">
        <f>SUM(L$2:L7043)+L7043*(K$8785-K7043)</f>
        <v>890.48425965706929</v>
      </c>
      <c r="O7043">
        <v>16.7</v>
      </c>
      <c r="P7043">
        <v>5.1558378111372552E-2</v>
      </c>
    </row>
    <row r="7044" spans="1:16" x14ac:dyDescent="0.25">
      <c r="A7044" s="1">
        <v>41202.458333333336</v>
      </c>
      <c r="B7044" s="2">
        <v>25351200</v>
      </c>
      <c r="C7044">
        <v>13.5</v>
      </c>
      <c r="D7044">
        <v>5.8865916264705886E-2</v>
      </c>
      <c r="K7044">
        <v>7043</v>
      </c>
      <c r="L7044">
        <v>0.19206912440745097</v>
      </c>
      <c r="M7044">
        <f>SUM(L$2:L7044)+L7044*(K$8785-K7044)</f>
        <v>890.71650109479401</v>
      </c>
      <c r="O7044">
        <v>16.7</v>
      </c>
      <c r="P7044">
        <v>3.3289460783490196E-2</v>
      </c>
    </row>
    <row r="7045" spans="1:16" x14ac:dyDescent="0.25">
      <c r="A7045" s="1">
        <v>41202.5</v>
      </c>
      <c r="B7045" s="2">
        <v>25354800</v>
      </c>
      <c r="C7045">
        <v>14.3</v>
      </c>
      <c r="D7045">
        <v>5.592900504078431E-2</v>
      </c>
      <c r="K7045">
        <v>7044</v>
      </c>
      <c r="L7045">
        <v>0.19217114633176471</v>
      </c>
      <c r="M7045">
        <f>SUM(L$2:L7045)+L7045*(K$8785-K7045)</f>
        <v>890.8941212650243</v>
      </c>
      <c r="O7045">
        <v>16.7</v>
      </c>
      <c r="P7045">
        <v>4.4889864699215687E-2</v>
      </c>
    </row>
    <row r="7046" spans="1:16" x14ac:dyDescent="0.25">
      <c r="A7046" s="1">
        <v>41202.541666666664</v>
      </c>
      <c r="B7046" s="2">
        <v>25358400</v>
      </c>
      <c r="C7046">
        <v>14.8</v>
      </c>
      <c r="D7046">
        <v>5.4652087117647061E-2</v>
      </c>
      <c r="K7046">
        <v>7045</v>
      </c>
      <c r="L7046">
        <v>0.19224317609411765</v>
      </c>
      <c r="M7046">
        <f>SUM(L$2:L7046)+L7046*(K$8785-K7046)</f>
        <v>891.01945305151844</v>
      </c>
      <c r="O7046">
        <v>16.7</v>
      </c>
      <c r="P7046">
        <v>3.5458622580627451E-2</v>
      </c>
    </row>
    <row r="7047" spans="1:16" x14ac:dyDescent="0.25">
      <c r="A7047" s="1">
        <v>41202.583333333336</v>
      </c>
      <c r="B7047" s="2">
        <v>25362000</v>
      </c>
      <c r="C7047">
        <v>15.5</v>
      </c>
      <c r="D7047">
        <v>5.2225943063529415E-2</v>
      </c>
      <c r="K7047">
        <v>7046</v>
      </c>
      <c r="L7047">
        <v>0.19224317609411765</v>
      </c>
      <c r="M7047">
        <f>SUM(L$2:L7047)+L7047*(K$8785-K7047)</f>
        <v>891.01945305151844</v>
      </c>
      <c r="O7047">
        <v>16.7</v>
      </c>
      <c r="P7047">
        <v>1.7066609940078432E-2</v>
      </c>
    </row>
    <row r="7048" spans="1:16" x14ac:dyDescent="0.25">
      <c r="A7048" s="1">
        <v>41202.625</v>
      </c>
      <c r="B7048" s="2">
        <v>25365600</v>
      </c>
      <c r="C7048">
        <v>15.8</v>
      </c>
      <c r="D7048">
        <v>5.1459792309411757E-2</v>
      </c>
      <c r="K7048">
        <v>7047</v>
      </c>
      <c r="L7048">
        <v>0.19229099398470587</v>
      </c>
      <c r="M7048">
        <f>SUM(L$2:L7048)+L7048*(K$8785-K7048)</f>
        <v>891.1025605453608</v>
      </c>
      <c r="O7048">
        <v>16.7</v>
      </c>
      <c r="P7048">
        <v>4.1735686496078429E-2</v>
      </c>
    </row>
    <row r="7049" spans="1:16" x14ac:dyDescent="0.25">
      <c r="A7049" s="1">
        <v>41202.666666666664</v>
      </c>
      <c r="B7049" s="2">
        <v>25369200</v>
      </c>
      <c r="C7049">
        <v>16.5</v>
      </c>
      <c r="D7049">
        <v>4.9161340047450978E-2</v>
      </c>
      <c r="K7049">
        <v>7048</v>
      </c>
      <c r="L7049">
        <v>0.19229531560666666</v>
      </c>
      <c r="M7049">
        <f>SUM(L$2:L7049)+L7049*(K$8785-K7049)</f>
        <v>891.11006720270666</v>
      </c>
      <c r="O7049">
        <v>16.7</v>
      </c>
      <c r="P7049">
        <v>3.4675918630941174E-2</v>
      </c>
    </row>
    <row r="7050" spans="1:16" x14ac:dyDescent="0.25">
      <c r="A7050" s="1">
        <v>41202.708333333336</v>
      </c>
      <c r="B7050" s="2">
        <v>25372800</v>
      </c>
      <c r="C7050">
        <v>16.7</v>
      </c>
      <c r="D7050">
        <v>4.9927490801568629E-2</v>
      </c>
      <c r="K7050">
        <v>7049</v>
      </c>
      <c r="L7050">
        <v>0.19229531560666666</v>
      </c>
      <c r="M7050">
        <f>SUM(L$2:L7050)+L7050*(K$8785-K7050)</f>
        <v>891.11006720270666</v>
      </c>
      <c r="O7050">
        <v>16.7</v>
      </c>
      <c r="P7050">
        <v>1.406930891482353E-2</v>
      </c>
    </row>
    <row r="7051" spans="1:16" x14ac:dyDescent="0.25">
      <c r="A7051" s="1">
        <v>41202.75</v>
      </c>
      <c r="B7051" s="2">
        <v>25376400</v>
      </c>
      <c r="C7051">
        <v>16.3</v>
      </c>
      <c r="D7051">
        <v>5.2353634855686275E-2</v>
      </c>
      <c r="K7051">
        <v>7050</v>
      </c>
      <c r="L7051">
        <v>0.19234660232352943</v>
      </c>
      <c r="M7051">
        <f>SUM(L$2:L7051)+L7051*(K$8785-K7051)</f>
        <v>891.19904965646356</v>
      </c>
      <c r="O7051">
        <v>16.7</v>
      </c>
      <c r="P7051">
        <v>1.375217713737255E-2</v>
      </c>
    </row>
    <row r="7052" spans="1:16" x14ac:dyDescent="0.25">
      <c r="A7052" s="1">
        <v>41202.791666666664</v>
      </c>
      <c r="B7052" s="2">
        <v>25380000</v>
      </c>
      <c r="C7052">
        <v>16.399999999999999</v>
      </c>
      <c r="D7052">
        <v>5.6822847587450979E-2</v>
      </c>
      <c r="K7052">
        <v>7051</v>
      </c>
      <c r="L7052">
        <v>0.19255742102352941</v>
      </c>
      <c r="M7052">
        <f>SUM(L$2:L7052)+L7052*(K$8785-K7052)</f>
        <v>891.5646092822634</v>
      </c>
      <c r="O7052">
        <v>16.7</v>
      </c>
      <c r="P7052">
        <v>1.4411737178470588E-2</v>
      </c>
    </row>
    <row r="7053" spans="1:16" x14ac:dyDescent="0.25">
      <c r="A7053" s="1">
        <v>41202.833333333336</v>
      </c>
      <c r="B7053" s="2">
        <v>25383600</v>
      </c>
      <c r="C7053">
        <v>16.600000000000001</v>
      </c>
      <c r="D7053">
        <v>6.0653601357254908E-2</v>
      </c>
      <c r="K7053">
        <v>7052</v>
      </c>
      <c r="L7053">
        <v>0.19255813511843137</v>
      </c>
      <c r="M7053">
        <f>SUM(L$2:L7053)+L7053*(K$8785-K7053)</f>
        <v>891.56584680872857</v>
      </c>
      <c r="O7053">
        <v>16.7</v>
      </c>
      <c r="P7053">
        <v>3.2721104135960785E-2</v>
      </c>
    </row>
    <row r="7054" spans="1:16" x14ac:dyDescent="0.25">
      <c r="A7054" s="1">
        <v>41202.875</v>
      </c>
      <c r="B7054" s="2">
        <v>25387200</v>
      </c>
      <c r="C7054">
        <v>16</v>
      </c>
      <c r="D7054">
        <v>6.3973587957647057E-2</v>
      </c>
      <c r="K7054">
        <v>7053</v>
      </c>
      <c r="L7054">
        <v>0.19257747448196078</v>
      </c>
      <c r="M7054">
        <f>SUM(L$2:L7054)+L7054*(K$8785-K7054)</f>
        <v>891.59934258636144</v>
      </c>
      <c r="O7054">
        <v>16.7</v>
      </c>
      <c r="P7054">
        <v>3.9048439275921568E-2</v>
      </c>
    </row>
    <row r="7055" spans="1:16" x14ac:dyDescent="0.25">
      <c r="A7055" s="1">
        <v>41202.916666666664</v>
      </c>
      <c r="B7055" s="2">
        <v>25390800</v>
      </c>
      <c r="C7055">
        <v>16.5</v>
      </c>
      <c r="D7055">
        <v>6.2952053619215687E-2</v>
      </c>
      <c r="K7055">
        <v>7054</v>
      </c>
      <c r="L7055">
        <v>0.19258381366352942</v>
      </c>
      <c r="M7055">
        <f>SUM(L$2:L7055)+L7055*(K$8785-K7055)</f>
        <v>891.61031570965679</v>
      </c>
      <c r="O7055">
        <v>16.7</v>
      </c>
      <c r="P7055">
        <v>4.7057647656862739E-2</v>
      </c>
    </row>
    <row r="7056" spans="1:16" x14ac:dyDescent="0.25">
      <c r="A7056" s="1">
        <v>41202.958333333336</v>
      </c>
      <c r="B7056" s="2">
        <v>25394400</v>
      </c>
      <c r="C7056">
        <v>15.8</v>
      </c>
      <c r="D7056">
        <v>5.3375169194509804E-2</v>
      </c>
      <c r="K7056">
        <v>7055</v>
      </c>
      <c r="L7056">
        <v>0.19258381366352942</v>
      </c>
      <c r="M7056">
        <f>SUM(L$2:L7056)+L7056*(K$8785-K7056)</f>
        <v>891.61031570965679</v>
      </c>
      <c r="O7056">
        <v>16.7</v>
      </c>
      <c r="P7056">
        <v>4.9268855182745097E-2</v>
      </c>
    </row>
    <row r="7057" spans="1:16" x14ac:dyDescent="0.25">
      <c r="A7057" s="1">
        <v>41203</v>
      </c>
      <c r="B7057" s="2">
        <v>25398000</v>
      </c>
      <c r="C7057">
        <v>16</v>
      </c>
      <c r="D7057">
        <v>3.9456763830196077E-2</v>
      </c>
      <c r="K7057">
        <v>7056</v>
      </c>
      <c r="L7057">
        <v>0.19260814654901962</v>
      </c>
      <c r="M7057">
        <f>SUM(L$2:L7057)+L7057*(K$8785-K7057)</f>
        <v>891.65238726866937</v>
      </c>
      <c r="O7057">
        <v>16.7</v>
      </c>
      <c r="P7057">
        <v>3.9051840817490191E-2</v>
      </c>
    </row>
    <row r="7058" spans="1:16" x14ac:dyDescent="0.25">
      <c r="A7058" s="1">
        <v>41203.041666666664</v>
      </c>
      <c r="B7058" s="2">
        <v>25401600</v>
      </c>
      <c r="C7058">
        <v>16.100000000000001</v>
      </c>
      <c r="D7058">
        <v>3.5137595657372553E-2</v>
      </c>
      <c r="K7058">
        <v>7057</v>
      </c>
      <c r="L7058">
        <v>0.19265770779490196</v>
      </c>
      <c r="M7058">
        <f>SUM(L$2:L7058)+L7058*(K$8785-K7058)</f>
        <v>891.73802910155393</v>
      </c>
      <c r="O7058">
        <v>16.7</v>
      </c>
      <c r="P7058">
        <v>3.4365619919411762E-2</v>
      </c>
    </row>
    <row r="7059" spans="1:16" x14ac:dyDescent="0.25">
      <c r="A7059" s="1">
        <v>41203.083333333336</v>
      </c>
      <c r="B7059" s="2">
        <v>25405200</v>
      </c>
      <c r="C7059">
        <v>15.3</v>
      </c>
      <c r="D7059">
        <v>3.4667002858392158E-2</v>
      </c>
      <c r="K7059">
        <v>7058</v>
      </c>
      <c r="L7059">
        <v>0.19271675649176473</v>
      </c>
      <c r="M7059">
        <f>SUM(L$2:L7059)+L7059*(K$8785-K7059)</f>
        <v>891.84000620103598</v>
      </c>
      <c r="O7059">
        <v>16.7</v>
      </c>
      <c r="P7059">
        <v>3.8949470180509801E-2</v>
      </c>
    </row>
    <row r="7060" spans="1:16" x14ac:dyDescent="0.25">
      <c r="A7060" s="1">
        <v>41203.125</v>
      </c>
      <c r="B7060" s="2">
        <v>25408800</v>
      </c>
      <c r="C7060">
        <v>15.1</v>
      </c>
      <c r="D7060">
        <v>3.2627767396117648E-2</v>
      </c>
      <c r="K7060">
        <v>7059</v>
      </c>
      <c r="L7060">
        <v>0.19271675649176473</v>
      </c>
      <c r="M7060">
        <f>SUM(L$2:L7060)+L7060*(K$8785-K7060)</f>
        <v>891.84000620103598</v>
      </c>
      <c r="O7060">
        <v>16.7</v>
      </c>
      <c r="P7060">
        <v>3.7995958249098044E-2</v>
      </c>
    </row>
    <row r="7061" spans="1:16" x14ac:dyDescent="0.25">
      <c r="A7061" s="1">
        <v>41203.166666666664</v>
      </c>
      <c r="B7061" s="2">
        <v>25412400</v>
      </c>
      <c r="C7061">
        <v>16.100000000000001</v>
      </c>
      <c r="D7061">
        <v>3.4980731391058818E-2</v>
      </c>
      <c r="K7061">
        <v>7060</v>
      </c>
      <c r="L7061">
        <v>0.19277242769764705</v>
      </c>
      <c r="M7061">
        <f>SUM(L$2:L7061)+L7061*(K$8785-K7061)</f>
        <v>891.93603903118299</v>
      </c>
      <c r="O7061">
        <v>16.7</v>
      </c>
      <c r="P7061">
        <v>4.9927490801568629E-2</v>
      </c>
    </row>
    <row r="7062" spans="1:16" x14ac:dyDescent="0.25">
      <c r="A7062" s="1">
        <v>41203.208333333336</v>
      </c>
      <c r="B7062" s="2">
        <v>25416000</v>
      </c>
      <c r="C7062">
        <v>15.9</v>
      </c>
      <c r="D7062">
        <v>5.835350707372549E-2</v>
      </c>
      <c r="K7062">
        <v>7061</v>
      </c>
      <c r="L7062">
        <v>0.19283415245372548</v>
      </c>
      <c r="M7062">
        <f>SUM(L$2:L7062)+L7062*(K$8785-K7062)</f>
        <v>892.04245251066232</v>
      </c>
      <c r="O7062">
        <v>16.8</v>
      </c>
      <c r="P7062">
        <v>7.9129837198823522E-2</v>
      </c>
    </row>
    <row r="7063" spans="1:16" x14ac:dyDescent="0.25">
      <c r="A7063" s="1">
        <v>41203.25</v>
      </c>
      <c r="B7063" s="2">
        <v>25419600</v>
      </c>
      <c r="C7063">
        <v>15.9</v>
      </c>
      <c r="D7063">
        <v>8.6902803545490209E-2</v>
      </c>
      <c r="K7063">
        <v>7062</v>
      </c>
      <c r="L7063">
        <v>0.19286261963058823</v>
      </c>
      <c r="M7063">
        <f>SUM(L$2:L7063)+L7063*(K$8785-K7063)</f>
        <v>892.09150145639671</v>
      </c>
      <c r="O7063">
        <v>16.8</v>
      </c>
      <c r="P7063">
        <v>7.6951568841568618E-2</v>
      </c>
    </row>
    <row r="7064" spans="1:16" x14ac:dyDescent="0.25">
      <c r="A7064" s="1">
        <v>41203.291666666664</v>
      </c>
      <c r="B7064" s="2">
        <v>25423200</v>
      </c>
      <c r="C7064">
        <v>13</v>
      </c>
      <c r="D7064">
        <v>9.5059745394509801E-2</v>
      </c>
      <c r="K7064">
        <v>7063</v>
      </c>
      <c r="L7064">
        <v>0.19286897444588236</v>
      </c>
      <c r="M7064">
        <f>SUM(L$2:L7064)+L7064*(K$8785-K7064)</f>
        <v>892.10244444833324</v>
      </c>
      <c r="O7064">
        <v>16.8</v>
      </c>
      <c r="P7064">
        <v>5.615907051490196E-2</v>
      </c>
    </row>
    <row r="7065" spans="1:16" x14ac:dyDescent="0.25">
      <c r="A7065" s="1">
        <v>41203.333333333336</v>
      </c>
      <c r="B7065" s="2">
        <v>25426800</v>
      </c>
      <c r="C7065">
        <v>12.5</v>
      </c>
      <c r="D7065">
        <v>8.5961617947450983E-2</v>
      </c>
      <c r="K7065">
        <v>7064</v>
      </c>
      <c r="L7065">
        <v>0.19290727903647059</v>
      </c>
      <c r="M7065">
        <f>SUM(L$2:L7065)+L7065*(K$8785-K7065)</f>
        <v>892.16836664873563</v>
      </c>
      <c r="O7065">
        <v>16.8</v>
      </c>
      <c r="P7065">
        <v>6.8223347583529409E-2</v>
      </c>
    </row>
    <row r="7066" spans="1:16" x14ac:dyDescent="0.25">
      <c r="A7066" s="1">
        <v>41203.375</v>
      </c>
      <c r="B7066" s="2">
        <v>25430400</v>
      </c>
      <c r="C7066">
        <v>11.4</v>
      </c>
      <c r="D7066">
        <v>8.1569418490196083E-2</v>
      </c>
      <c r="K7066">
        <v>7065</v>
      </c>
      <c r="L7066">
        <v>0.19292643374000001</v>
      </c>
      <c r="M7066">
        <f>SUM(L$2:L7066)+L7066*(K$8785-K7066)</f>
        <v>892.20131273880622</v>
      </c>
      <c r="O7066">
        <v>16.8</v>
      </c>
      <c r="P7066">
        <v>5.3772232574901963E-2</v>
      </c>
    </row>
    <row r="7067" spans="1:16" x14ac:dyDescent="0.25">
      <c r="A7067" s="1">
        <v>41203.416666666664</v>
      </c>
      <c r="B7067" s="2">
        <v>25434000</v>
      </c>
      <c r="C7067">
        <v>11.6</v>
      </c>
      <c r="D7067">
        <v>7.6079169169019606E-2</v>
      </c>
      <c r="K7067">
        <v>7066</v>
      </c>
      <c r="L7067">
        <v>0.19300153181843135</v>
      </c>
      <c r="M7067">
        <f>SUM(L$2:L7067)+L7067*(K$8785-K7067)</f>
        <v>892.33040633562973</v>
      </c>
      <c r="O7067">
        <v>16.8</v>
      </c>
      <c r="P7067">
        <v>6.5429127745882359E-2</v>
      </c>
    </row>
    <row r="7068" spans="1:16" x14ac:dyDescent="0.25">
      <c r="A7068" s="1">
        <v>41203.458333333336</v>
      </c>
      <c r="B7068" s="2">
        <v>25437600</v>
      </c>
      <c r="C7068">
        <v>12.5</v>
      </c>
      <c r="D7068">
        <v>7.2314426776862742E-2</v>
      </c>
      <c r="K7068">
        <v>7067</v>
      </c>
      <c r="L7068">
        <v>0.19303828815215687</v>
      </c>
      <c r="M7068">
        <f>SUM(L$2:L7068)+L7068*(K$8785-K7068)</f>
        <v>892.39355371697013</v>
      </c>
      <c r="O7068">
        <v>16.8</v>
      </c>
      <c r="P7068">
        <v>4.6841396946666669E-2</v>
      </c>
    </row>
    <row r="7069" spans="1:16" x14ac:dyDescent="0.25">
      <c r="A7069" s="1">
        <v>41203.5</v>
      </c>
      <c r="B7069" s="2">
        <v>25441200</v>
      </c>
      <c r="C7069">
        <v>12.9</v>
      </c>
      <c r="D7069">
        <v>6.8706548651372545E-2</v>
      </c>
      <c r="K7069">
        <v>7068</v>
      </c>
      <c r="L7069">
        <v>0.19310977397803919</v>
      </c>
      <c r="M7069">
        <f>SUM(L$2:L7069)+L7069*(K$8785-K7069)</f>
        <v>892.51629488001004</v>
      </c>
      <c r="O7069">
        <v>16.8</v>
      </c>
      <c r="P7069">
        <v>5.6589094222352941E-2</v>
      </c>
    </row>
    <row r="7070" spans="1:16" x14ac:dyDescent="0.25">
      <c r="A7070" s="1">
        <v>41203.541666666664</v>
      </c>
      <c r="B7070" s="2">
        <v>25444800</v>
      </c>
      <c r="C7070">
        <v>13</v>
      </c>
      <c r="D7070">
        <v>6.7137905988235283E-2</v>
      </c>
      <c r="K7070">
        <v>7069</v>
      </c>
      <c r="L7070">
        <v>0.19328331661725492</v>
      </c>
      <c r="M7070">
        <f>SUM(L$2:L7070)+L7070*(K$8785-K7070)</f>
        <v>892.81409404890428</v>
      </c>
      <c r="O7070">
        <v>16.8</v>
      </c>
      <c r="P7070">
        <v>2.222564346737255E-2</v>
      </c>
    </row>
    <row r="7071" spans="1:16" x14ac:dyDescent="0.25">
      <c r="A7071" s="1">
        <v>41203.583333333336</v>
      </c>
      <c r="B7071" s="2">
        <v>25448400</v>
      </c>
      <c r="C7071">
        <v>13.3</v>
      </c>
      <c r="D7071">
        <v>6.5255534792156858E-2</v>
      </c>
      <c r="K7071">
        <v>7070</v>
      </c>
      <c r="L7071">
        <v>0.19330243895529411</v>
      </c>
      <c r="M7071">
        <f>SUM(L$2:L7071)+L7071*(K$8785-K7071)</f>
        <v>892.84688885864136</v>
      </c>
      <c r="O7071">
        <v>16.8</v>
      </c>
      <c r="P7071">
        <v>5.0048901077647062E-2</v>
      </c>
    </row>
    <row r="7072" spans="1:16" x14ac:dyDescent="0.25">
      <c r="A7072" s="1">
        <v>41203.625</v>
      </c>
      <c r="B7072" s="2">
        <v>25452000</v>
      </c>
      <c r="C7072">
        <v>13.5</v>
      </c>
      <c r="D7072">
        <v>6.2902570797254906E-2</v>
      </c>
      <c r="K7072">
        <v>7071</v>
      </c>
      <c r="L7072">
        <v>0.19337000130313725</v>
      </c>
      <c r="M7072">
        <f>SUM(L$2:L7072)+L7072*(K$8785-K7072)</f>
        <v>892.96269072284451</v>
      </c>
      <c r="O7072">
        <v>16.8</v>
      </c>
      <c r="P7072">
        <v>4.3448118481960785E-2</v>
      </c>
    </row>
    <row r="7073" spans="1:16" x14ac:dyDescent="0.25">
      <c r="A7073" s="1">
        <v>41203.666666666664</v>
      </c>
      <c r="B7073" s="2">
        <v>25455600</v>
      </c>
      <c r="C7073">
        <v>13.3</v>
      </c>
      <c r="D7073">
        <v>6.3216299330196082E-2</v>
      </c>
      <c r="K7073">
        <v>7072</v>
      </c>
      <c r="L7073">
        <v>0.19337270037372548</v>
      </c>
      <c r="M7073">
        <f>SUM(L$2:L7073)+L7073*(K$8785-K7073)</f>
        <v>892.96731423076221</v>
      </c>
      <c r="O7073">
        <v>16.8</v>
      </c>
      <c r="P7073">
        <v>5.4562093958431375E-2</v>
      </c>
    </row>
    <row r="7074" spans="1:16" x14ac:dyDescent="0.25">
      <c r="A7074" s="1">
        <v>41203.708333333336</v>
      </c>
      <c r="B7074" s="2">
        <v>25459200</v>
      </c>
      <c r="C7074">
        <v>12.6</v>
      </c>
      <c r="D7074">
        <v>6.5098670525882363E-2</v>
      </c>
      <c r="K7074">
        <v>7073</v>
      </c>
      <c r="L7074">
        <v>0.19338221790196078</v>
      </c>
      <c r="M7074">
        <f>SUM(L$2:L7074)+L7074*(K$8785-K7074)</f>
        <v>892.98360823910105</v>
      </c>
      <c r="O7074">
        <v>16.8</v>
      </c>
      <c r="P7074">
        <v>5.2077983855294115E-2</v>
      </c>
    </row>
    <row r="7075" spans="1:16" x14ac:dyDescent="0.25">
      <c r="A7075" s="1">
        <v>41203.75</v>
      </c>
      <c r="B7075" s="2">
        <v>25462800</v>
      </c>
      <c r="C7075">
        <v>11.8</v>
      </c>
      <c r="D7075">
        <v>6.8392820118823527E-2</v>
      </c>
      <c r="K7075">
        <v>7074</v>
      </c>
      <c r="L7075">
        <v>0.19339523223960786</v>
      </c>
      <c r="M7075">
        <f>SUM(L$2:L7075)+L7075*(K$8785-K7075)</f>
        <v>893.00587577081524</v>
      </c>
      <c r="O7075">
        <v>16.8</v>
      </c>
      <c r="P7075">
        <v>4.9767927531372547E-2</v>
      </c>
    </row>
    <row r="7076" spans="1:16" x14ac:dyDescent="0.25">
      <c r="A7076" s="1">
        <v>41203.791666666664</v>
      </c>
      <c r="B7076" s="2">
        <v>25466400</v>
      </c>
      <c r="C7076">
        <v>11.1</v>
      </c>
      <c r="D7076">
        <v>7.3883069440392149E-2</v>
      </c>
      <c r="K7076">
        <v>7075</v>
      </c>
      <c r="L7076">
        <v>0.19339957624352941</v>
      </c>
      <c r="M7076">
        <f>SUM(L$2:L7076)+L7076*(K$8785-K7076)</f>
        <v>893.01330401752102</v>
      </c>
      <c r="O7076">
        <v>16.8</v>
      </c>
      <c r="P7076">
        <v>4.5220557350196082E-2</v>
      </c>
    </row>
    <row r="7077" spans="1:16" x14ac:dyDescent="0.25">
      <c r="A7077" s="1">
        <v>41203.833333333336</v>
      </c>
      <c r="B7077" s="2">
        <v>25470000</v>
      </c>
      <c r="C7077">
        <v>11.1</v>
      </c>
      <c r="D7077">
        <v>7.9216454495294117E-2</v>
      </c>
      <c r="K7077">
        <v>7076</v>
      </c>
      <c r="L7077">
        <v>0.19344284775019607</v>
      </c>
      <c r="M7077">
        <f>SUM(L$2:L7077)+L7077*(K$8785-K7077)</f>
        <v>893.08725502241441</v>
      </c>
      <c r="O7077">
        <v>16.8</v>
      </c>
      <c r="P7077">
        <v>3.5989472551176467E-2</v>
      </c>
    </row>
    <row r="7078" spans="1:16" x14ac:dyDescent="0.25">
      <c r="A7078" s="1">
        <v>41203.875</v>
      </c>
      <c r="B7078" s="2">
        <v>25473600</v>
      </c>
      <c r="C7078">
        <v>10.8</v>
      </c>
      <c r="D7078">
        <v>8.1255689957647051E-2</v>
      </c>
      <c r="K7078">
        <v>7077</v>
      </c>
      <c r="L7078">
        <v>0.19344414194627452</v>
      </c>
      <c r="M7078">
        <f>SUM(L$2:L7078)+L7078*(K$8785-K7078)</f>
        <v>893.08946550931648</v>
      </c>
      <c r="O7078">
        <v>16.8</v>
      </c>
      <c r="P7078">
        <v>4.1002872428627456E-2</v>
      </c>
    </row>
    <row r="7079" spans="1:16" x14ac:dyDescent="0.25">
      <c r="A7079" s="1">
        <v>41203.916666666664</v>
      </c>
      <c r="B7079" s="2">
        <v>25477200</v>
      </c>
      <c r="C7079">
        <v>10.5</v>
      </c>
      <c r="D7079">
        <v>7.7804676098431363E-2</v>
      </c>
      <c r="K7079">
        <v>7078</v>
      </c>
      <c r="L7079">
        <v>0.19345904647529411</v>
      </c>
      <c r="M7079">
        <f>SUM(L$2:L7079)+L7079*(K$8785-K7079)</f>
        <v>893.11490754035287</v>
      </c>
      <c r="O7079">
        <v>16.8</v>
      </c>
      <c r="P7079">
        <v>3.3208266976705883E-2</v>
      </c>
    </row>
    <row r="7080" spans="1:16" x14ac:dyDescent="0.25">
      <c r="A7080" s="1">
        <v>41203.958333333336</v>
      </c>
      <c r="B7080" s="2">
        <v>25480800</v>
      </c>
      <c r="C7080">
        <v>10.7</v>
      </c>
      <c r="D7080">
        <v>6.4157484927843136E-2</v>
      </c>
      <c r="K7080">
        <v>7079</v>
      </c>
      <c r="L7080">
        <v>0.19348659791882353</v>
      </c>
      <c r="M7080">
        <f>SUM(L$2:L7080)+L7080*(K$8785-K7080)</f>
        <v>893.16191030301411</v>
      </c>
      <c r="O7080">
        <v>16.8</v>
      </c>
      <c r="P7080">
        <v>5.127770285215686E-2</v>
      </c>
    </row>
    <row r="7081" spans="1:16" x14ac:dyDescent="0.25">
      <c r="A7081" s="1">
        <v>41204</v>
      </c>
      <c r="B7081" s="2">
        <v>25484400</v>
      </c>
      <c r="C7081">
        <v>11.2</v>
      </c>
      <c r="D7081">
        <v>4.6118094300392161E-2</v>
      </c>
      <c r="K7081">
        <v>7080</v>
      </c>
      <c r="L7081">
        <v>0.19362341891921567</v>
      </c>
      <c r="M7081">
        <f>SUM(L$2:L7081)+L7081*(K$8785-K7081)</f>
        <v>893.39519010868275</v>
      </c>
      <c r="O7081">
        <v>16.8</v>
      </c>
      <c r="P7081">
        <v>1.286239627192157E-2</v>
      </c>
    </row>
    <row r="7082" spans="1:16" x14ac:dyDescent="0.25">
      <c r="A7082" s="1">
        <v>41204.041666666664</v>
      </c>
      <c r="B7082" s="2">
        <v>25488000</v>
      </c>
      <c r="C7082">
        <v>12</v>
      </c>
      <c r="D7082">
        <v>3.2985887781215688E-2</v>
      </c>
      <c r="K7082">
        <v>7081</v>
      </c>
      <c r="L7082">
        <v>0.19363608872588237</v>
      </c>
      <c r="M7082">
        <f>SUM(L$2:L7082)+L7082*(K$8785-K7082)</f>
        <v>893.41677945924266</v>
      </c>
      <c r="O7082">
        <v>16.8</v>
      </c>
      <c r="P7082">
        <v>2.8451838796039214E-2</v>
      </c>
    </row>
    <row r="7083" spans="1:16" x14ac:dyDescent="0.25">
      <c r="A7083" s="1">
        <v>41204.083333333336</v>
      </c>
      <c r="B7083" s="2">
        <v>25491600</v>
      </c>
      <c r="C7083">
        <v>12.7</v>
      </c>
      <c r="D7083">
        <v>3.2098375105490198E-2</v>
      </c>
      <c r="K7083">
        <v>7082</v>
      </c>
      <c r="L7083">
        <v>0.19363608872588237</v>
      </c>
      <c r="M7083">
        <f>SUM(L$2:L7083)+L7083*(K$8785-K7083)</f>
        <v>893.41677945924266</v>
      </c>
      <c r="O7083">
        <v>16.8</v>
      </c>
      <c r="P7083">
        <v>5.367788726117647E-2</v>
      </c>
    </row>
    <row r="7084" spans="1:16" x14ac:dyDescent="0.25">
      <c r="A7084" s="1">
        <v>41204.125</v>
      </c>
      <c r="B7084" s="2">
        <v>25495200</v>
      </c>
      <c r="C7084">
        <v>13.1</v>
      </c>
      <c r="D7084">
        <v>3.0767106091921567E-2</v>
      </c>
      <c r="K7084">
        <v>7083</v>
      </c>
      <c r="L7084">
        <v>0.19374778717607843</v>
      </c>
      <c r="M7084">
        <f>SUM(L$2:L7084)+L7084*(K$8785-K7084)</f>
        <v>893.60689022147642</v>
      </c>
      <c r="O7084">
        <v>16.8</v>
      </c>
      <c r="P7084">
        <v>4.0787467671372549E-2</v>
      </c>
    </row>
    <row r="7085" spans="1:16" x14ac:dyDescent="0.25">
      <c r="A7085" s="1">
        <v>41204.166666666664</v>
      </c>
      <c r="B7085" s="2">
        <v>25498800</v>
      </c>
      <c r="C7085">
        <v>13.1</v>
      </c>
      <c r="D7085">
        <v>3.4021319236235296E-2</v>
      </c>
      <c r="K7085">
        <v>7084</v>
      </c>
      <c r="L7085">
        <v>0.19377607170627453</v>
      </c>
      <c r="M7085">
        <f>SUM(L$2:L7085)+L7085*(K$8785-K7085)</f>
        <v>893.65500220733998</v>
      </c>
      <c r="O7085">
        <v>16.8</v>
      </c>
      <c r="P7085">
        <v>2.6415160226392159E-2</v>
      </c>
    </row>
    <row r="7086" spans="1:16" x14ac:dyDescent="0.25">
      <c r="A7086" s="1">
        <v>41204.208333333336</v>
      </c>
      <c r="B7086" s="2">
        <v>25502400</v>
      </c>
      <c r="C7086">
        <v>13.3</v>
      </c>
      <c r="D7086">
        <v>5.0736141295686273E-2</v>
      </c>
      <c r="K7086">
        <v>7085</v>
      </c>
      <c r="L7086">
        <v>0.19380212163882354</v>
      </c>
      <c r="M7086">
        <f>SUM(L$2:L7086)+L7086*(K$8785-K7086)</f>
        <v>893.6992870926731</v>
      </c>
      <c r="O7086">
        <v>16.8</v>
      </c>
      <c r="P7086">
        <v>1.6106400821999999E-2</v>
      </c>
    </row>
    <row r="7087" spans="1:16" x14ac:dyDescent="0.25">
      <c r="A7087" s="1">
        <v>41204.25</v>
      </c>
      <c r="B7087" s="2">
        <v>25506000</v>
      </c>
      <c r="C7087">
        <v>13.5</v>
      </c>
      <c r="D7087">
        <v>7.8249034243529414E-2</v>
      </c>
      <c r="K7087">
        <v>7086</v>
      </c>
      <c r="L7087">
        <v>0.19382891224823529</v>
      </c>
      <c r="M7087">
        <f>SUM(L$2:L7087)+L7087*(K$8785-K7087)</f>
        <v>893.74480433806377</v>
      </c>
      <c r="O7087">
        <v>16.8</v>
      </c>
      <c r="P7087">
        <v>2.5448787619137256E-2</v>
      </c>
    </row>
    <row r="7088" spans="1:16" x14ac:dyDescent="0.25">
      <c r="A7088" s="1">
        <v>41204.291666666664</v>
      </c>
      <c r="B7088" s="2">
        <v>25509600</v>
      </c>
      <c r="C7088">
        <v>13.6</v>
      </c>
      <c r="D7088">
        <v>8.9638780248627453E-2</v>
      </c>
      <c r="K7088">
        <v>7087</v>
      </c>
      <c r="L7088">
        <v>0.19384418842392157</v>
      </c>
      <c r="M7088">
        <f>SUM(L$2:L7088)+L7088*(K$8785-K7088)</f>
        <v>893.77074328437902</v>
      </c>
      <c r="O7088">
        <v>16.8</v>
      </c>
      <c r="P7088">
        <v>3.3208266976705883E-2</v>
      </c>
    </row>
    <row r="7089" spans="1:16" x14ac:dyDescent="0.25">
      <c r="A7089" s="1">
        <v>41204.333333333336</v>
      </c>
      <c r="B7089" s="2">
        <v>25513200</v>
      </c>
      <c r="C7089">
        <v>13.8</v>
      </c>
      <c r="D7089">
        <v>8.1059491049803922E-2</v>
      </c>
      <c r="K7089">
        <v>7088</v>
      </c>
      <c r="L7089">
        <v>0.19387122748666669</v>
      </c>
      <c r="M7089">
        <f>SUM(L$2:L7089)+L7089*(K$8785-K7089)</f>
        <v>893.81662857385743</v>
      </c>
      <c r="O7089">
        <v>16.8</v>
      </c>
      <c r="P7089">
        <v>4.5116499227058821E-2</v>
      </c>
    </row>
    <row r="7090" spans="1:16" x14ac:dyDescent="0.25">
      <c r="A7090" s="1">
        <v>41204.375</v>
      </c>
      <c r="B7090" s="2">
        <v>25516800</v>
      </c>
      <c r="C7090">
        <v>14.1</v>
      </c>
      <c r="D7090">
        <v>7.6917765229803925E-2</v>
      </c>
      <c r="K7090">
        <v>7089</v>
      </c>
      <c r="L7090">
        <v>0.19391089018078431</v>
      </c>
      <c r="M7090">
        <f>SUM(L$2:L7090)+L7090*(K$8785-K7090)</f>
        <v>893.8838965030809</v>
      </c>
      <c r="O7090">
        <v>16.8</v>
      </c>
      <c r="P7090">
        <v>3.3103548902862746E-2</v>
      </c>
    </row>
    <row r="7091" spans="1:16" x14ac:dyDescent="0.25">
      <c r="A7091" s="1">
        <v>41204.416666666664</v>
      </c>
      <c r="B7091" s="2">
        <v>25520400</v>
      </c>
      <c r="C7091">
        <v>13.7</v>
      </c>
      <c r="D7091">
        <v>7.1740607954509802E-2</v>
      </c>
      <c r="K7091">
        <v>7090</v>
      </c>
      <c r="L7091">
        <v>0.19398520248627452</v>
      </c>
      <c r="M7091">
        <f>SUM(L$2:L7091)+L7091*(K$8785-K7091)</f>
        <v>894.00985586088677</v>
      </c>
      <c r="O7091">
        <v>16.8</v>
      </c>
      <c r="P7091">
        <v>4.2022761702745097E-2</v>
      </c>
    </row>
    <row r="7092" spans="1:16" x14ac:dyDescent="0.25">
      <c r="A7092" s="1">
        <v>41204.458333333336</v>
      </c>
      <c r="B7092" s="2">
        <v>25524000</v>
      </c>
      <c r="C7092">
        <v>13.8</v>
      </c>
      <c r="D7092">
        <v>6.8190557251764705E-2</v>
      </c>
      <c r="K7092">
        <v>7091</v>
      </c>
      <c r="L7092">
        <v>0.1940033348909804</v>
      </c>
      <c r="M7092">
        <f>SUM(L$2:L7092)+L7092*(K$8785-K7092)</f>
        <v>894.04057215445857</v>
      </c>
      <c r="O7092">
        <v>16.8</v>
      </c>
      <c r="P7092">
        <v>5.0953202774117648E-2</v>
      </c>
    </row>
    <row r="7093" spans="1:16" x14ac:dyDescent="0.25">
      <c r="A7093" s="1">
        <v>41204.5</v>
      </c>
      <c r="B7093" s="2">
        <v>25527600</v>
      </c>
      <c r="C7093">
        <v>14</v>
      </c>
      <c r="D7093">
        <v>6.4788425328235297E-2</v>
      </c>
      <c r="K7093">
        <v>7092</v>
      </c>
      <c r="L7093">
        <v>0.19401728087529413</v>
      </c>
      <c r="M7093">
        <f>SUM(L$2:L7093)+L7093*(K$8785-K7093)</f>
        <v>894.06418270590177</v>
      </c>
      <c r="O7093">
        <v>16.8</v>
      </c>
      <c r="P7093">
        <v>3.707869517619608E-2</v>
      </c>
    </row>
    <row r="7094" spans="1:16" x14ac:dyDescent="0.25">
      <c r="A7094" s="1">
        <v>41204.541666666664</v>
      </c>
      <c r="B7094" s="2">
        <v>25531200</v>
      </c>
      <c r="C7094">
        <v>14.3</v>
      </c>
      <c r="D7094">
        <v>6.3309237535294119E-2</v>
      </c>
      <c r="K7094">
        <v>7093</v>
      </c>
      <c r="L7094">
        <v>0.19401815190431373</v>
      </c>
      <c r="M7094">
        <f>SUM(L$2:L7094)+L7094*(K$8785-K7094)</f>
        <v>894.06565648700291</v>
      </c>
      <c r="O7094">
        <v>16.8</v>
      </c>
      <c r="P7094">
        <v>3.2145831072941174E-2</v>
      </c>
    </row>
    <row r="7095" spans="1:16" x14ac:dyDescent="0.25">
      <c r="A7095" s="1">
        <v>41204.583333333336</v>
      </c>
      <c r="B7095" s="2">
        <v>25534800</v>
      </c>
      <c r="C7095">
        <v>13.6</v>
      </c>
      <c r="D7095">
        <v>6.1534212183921563E-2</v>
      </c>
      <c r="K7095">
        <v>7094</v>
      </c>
      <c r="L7095">
        <v>0.19407064240666666</v>
      </c>
      <c r="M7095">
        <f>SUM(L$2:L7095)+L7095*(K$8785-K7095)</f>
        <v>894.15441792648176</v>
      </c>
      <c r="O7095">
        <v>16.8</v>
      </c>
      <c r="P7095">
        <v>3.658540876588235E-2</v>
      </c>
    </row>
    <row r="7096" spans="1:16" x14ac:dyDescent="0.25">
      <c r="A7096" s="1">
        <v>41204.625</v>
      </c>
      <c r="B7096" s="2">
        <v>25538400</v>
      </c>
      <c r="C7096">
        <v>13.5</v>
      </c>
      <c r="D7096">
        <v>5.9315430494509803E-2</v>
      </c>
      <c r="K7096">
        <v>7095</v>
      </c>
      <c r="L7096">
        <v>0.19417990355215686</v>
      </c>
      <c r="M7096">
        <f>SUM(L$2:L7096)+L7096*(K$8785-K7096)</f>
        <v>894.33906926236023</v>
      </c>
      <c r="O7096">
        <v>16.8</v>
      </c>
      <c r="P7096">
        <v>1.8391178244627451E-2</v>
      </c>
    </row>
    <row r="7097" spans="1:16" x14ac:dyDescent="0.25">
      <c r="A7097" s="1">
        <v>41204.666666666664</v>
      </c>
      <c r="B7097" s="2">
        <v>25542000</v>
      </c>
      <c r="C7097">
        <v>13.4</v>
      </c>
      <c r="D7097">
        <v>5.9611268052941174E-2</v>
      </c>
      <c r="K7097">
        <v>7096</v>
      </c>
      <c r="L7097">
        <v>0.1941819202937255</v>
      </c>
      <c r="M7097">
        <f>SUM(L$2:L7097)+L7097*(K$8785-K7097)</f>
        <v>894.34247553886962</v>
      </c>
      <c r="O7097">
        <v>16.8</v>
      </c>
      <c r="P7097">
        <v>4.8529275143921566E-2</v>
      </c>
    </row>
    <row r="7098" spans="1:16" x14ac:dyDescent="0.25">
      <c r="A7098" s="1">
        <v>41204.708333333336</v>
      </c>
      <c r="B7098" s="2">
        <v>25545600</v>
      </c>
      <c r="C7098">
        <v>13.5</v>
      </c>
      <c r="D7098">
        <v>6.1386293404705881E-2</v>
      </c>
      <c r="K7098">
        <v>7097</v>
      </c>
      <c r="L7098">
        <v>0.19444894775254903</v>
      </c>
      <c r="M7098">
        <f>SUM(L$2:L7098)+L7098*(K$8785-K7098)</f>
        <v>894.79321788936375</v>
      </c>
      <c r="O7098">
        <v>16.899999999999999</v>
      </c>
      <c r="P7098">
        <v>8.0363029466666666E-2</v>
      </c>
    </row>
    <row r="7099" spans="1:16" x14ac:dyDescent="0.25">
      <c r="A7099" s="1">
        <v>41204.75</v>
      </c>
      <c r="B7099" s="2">
        <v>25549200</v>
      </c>
      <c r="C7099">
        <v>13.4</v>
      </c>
      <c r="D7099">
        <v>6.4492587769411761E-2</v>
      </c>
      <c r="K7099">
        <v>7098</v>
      </c>
      <c r="L7099">
        <v>0.1945120782498039</v>
      </c>
      <c r="M7099">
        <f>SUM(L$2:L7099)+L7099*(K$8785-K7099)</f>
        <v>894.89971903823266</v>
      </c>
      <c r="O7099">
        <v>16.899999999999999</v>
      </c>
      <c r="P7099">
        <v>6.2452432387450983E-2</v>
      </c>
    </row>
    <row r="7100" spans="1:16" x14ac:dyDescent="0.25">
      <c r="A7100" s="1">
        <v>41204.791666666664</v>
      </c>
      <c r="B7100" s="2">
        <v>25552800</v>
      </c>
      <c r="C7100">
        <v>12.9</v>
      </c>
      <c r="D7100">
        <v>6.9669745044705883E-2</v>
      </c>
      <c r="K7100">
        <v>7099</v>
      </c>
      <c r="L7100">
        <v>0.19451824326666667</v>
      </c>
      <c r="M7100">
        <f>SUM(L$2:L7100)+L7100*(K$8785-K7100)</f>
        <v>894.91011325666329</v>
      </c>
      <c r="O7100">
        <v>16.899999999999999</v>
      </c>
      <c r="P7100">
        <v>5.4539416394901959E-2</v>
      </c>
    </row>
    <row r="7101" spans="1:16" x14ac:dyDescent="0.25">
      <c r="A7101" s="1">
        <v>41204.833333333336</v>
      </c>
      <c r="B7101" s="2">
        <v>25556400</v>
      </c>
      <c r="C7101">
        <v>13</v>
      </c>
      <c r="D7101">
        <v>7.4698983540392158E-2</v>
      </c>
      <c r="K7101">
        <v>7100</v>
      </c>
      <c r="L7101">
        <v>0.19452663920313726</v>
      </c>
      <c r="M7101">
        <f>SUM(L$2:L7101)+L7101*(K$8785-K7101)</f>
        <v>894.92426040961618</v>
      </c>
      <c r="O7101">
        <v>16.899999999999999</v>
      </c>
      <c r="P7101">
        <v>4.2027465992941181E-2</v>
      </c>
    </row>
    <row r="7102" spans="1:16" x14ac:dyDescent="0.25">
      <c r="A7102" s="1">
        <v>41204.875</v>
      </c>
      <c r="B7102" s="2">
        <v>25560000</v>
      </c>
      <c r="C7102">
        <v>12.9</v>
      </c>
      <c r="D7102">
        <v>7.6621927671372547E-2</v>
      </c>
      <c r="K7102">
        <v>7101</v>
      </c>
      <c r="L7102">
        <v>0.19456377931490196</v>
      </c>
      <c r="M7102">
        <f>SUM(L$2:L7102)+L7102*(K$8785-K7102)</f>
        <v>894.98680435782796</v>
      </c>
      <c r="O7102">
        <v>16.899999999999999</v>
      </c>
      <c r="P7102">
        <v>4.0157599921176471E-2</v>
      </c>
    </row>
    <row r="7103" spans="1:16" x14ac:dyDescent="0.25">
      <c r="A7103" s="1">
        <v>41204.916666666664</v>
      </c>
      <c r="B7103" s="2">
        <v>25563600</v>
      </c>
      <c r="C7103">
        <v>12.7</v>
      </c>
      <c r="D7103">
        <v>7.3367714526666669E-2</v>
      </c>
      <c r="K7103">
        <v>7102</v>
      </c>
      <c r="L7103">
        <v>0.19468026694627452</v>
      </c>
      <c r="M7103">
        <f>SUM(L$2:L7103)+L7103*(K$8785-K7103)</f>
        <v>895.18285304142796</v>
      </c>
      <c r="O7103">
        <v>16.899999999999999</v>
      </c>
      <c r="P7103">
        <v>5.4687579714117654E-2</v>
      </c>
    </row>
    <row r="7104" spans="1:16" x14ac:dyDescent="0.25">
      <c r="A7104" s="1">
        <v>41204.958333333336</v>
      </c>
      <c r="B7104" s="2">
        <v>25567200</v>
      </c>
      <c r="C7104">
        <v>12.7</v>
      </c>
      <c r="D7104">
        <v>6.0498780728627445E-2</v>
      </c>
      <c r="K7104">
        <v>7103</v>
      </c>
      <c r="L7104">
        <v>0.19483272255607845</v>
      </c>
      <c r="M7104">
        <f>SUM(L$2:L7104)+L7104*(K$8785-K7104)</f>
        <v>895.43928337711816</v>
      </c>
      <c r="O7104">
        <v>16.899999999999999</v>
      </c>
      <c r="P7104">
        <v>4.3676937985490195E-2</v>
      </c>
    </row>
    <row r="7105" spans="1:16" x14ac:dyDescent="0.25">
      <c r="A7105" s="1">
        <v>41205</v>
      </c>
      <c r="B7105" s="2">
        <v>25570800</v>
      </c>
      <c r="C7105">
        <v>12.6</v>
      </c>
      <c r="D7105">
        <v>4.3488121110588238E-2</v>
      </c>
      <c r="K7105">
        <v>7104</v>
      </c>
      <c r="L7105">
        <v>0.19483272255607845</v>
      </c>
      <c r="M7105">
        <f>SUM(L$2:L7105)+L7105*(K$8785-K7105)</f>
        <v>895.43928337711816</v>
      </c>
      <c r="O7105">
        <v>16.899999999999999</v>
      </c>
      <c r="P7105">
        <v>3.624886589639216E-2</v>
      </c>
    </row>
    <row r="7106" spans="1:16" x14ac:dyDescent="0.25">
      <c r="A7106" s="1">
        <v>41205.041666666664</v>
      </c>
      <c r="B7106" s="2">
        <v>25574400</v>
      </c>
      <c r="C7106">
        <v>12.4</v>
      </c>
      <c r="D7106">
        <v>5.1451502270196077E-2</v>
      </c>
      <c r="K7106">
        <v>7105</v>
      </c>
      <c r="L7106">
        <v>0.19486399295019607</v>
      </c>
      <c r="M7106">
        <f>SUM(L$2:L7106)+L7106*(K$8785-K7106)</f>
        <v>895.49181763923571</v>
      </c>
      <c r="O7106">
        <v>16.899999999999999</v>
      </c>
      <c r="P7106">
        <v>5.7343335653725493E-2</v>
      </c>
    </row>
    <row r="7107" spans="1:16" x14ac:dyDescent="0.25">
      <c r="A7107" s="1">
        <v>41205.083333333336</v>
      </c>
      <c r="B7107" s="2">
        <v>25578000</v>
      </c>
      <c r="C7107">
        <v>12.1</v>
      </c>
      <c r="D7107">
        <v>5.0067156917647057E-2</v>
      </c>
      <c r="K7107">
        <v>7106</v>
      </c>
      <c r="L7107">
        <v>0.19487553682705883</v>
      </c>
      <c r="M7107">
        <f>SUM(L$2:L7107)+L7107*(K$8785-K7107)</f>
        <v>895.51119980848841</v>
      </c>
      <c r="O7107">
        <v>16.899999999999999</v>
      </c>
      <c r="P7107">
        <v>4.7147938407843135E-2</v>
      </c>
    </row>
    <row r="7108" spans="1:16" x14ac:dyDescent="0.25">
      <c r="A7108" s="1">
        <v>41205.125</v>
      </c>
      <c r="B7108" s="2">
        <v>25581600</v>
      </c>
      <c r="C7108">
        <v>11.9</v>
      </c>
      <c r="D7108">
        <v>4.7990638888627452E-2</v>
      </c>
      <c r="K7108">
        <v>7107</v>
      </c>
      <c r="L7108">
        <v>0.1950316401780392</v>
      </c>
      <c r="M7108">
        <f>SUM(L$2:L7108)+L7108*(K$8785-K7108)</f>
        <v>895.77314123143356</v>
      </c>
      <c r="O7108">
        <v>16.899999999999999</v>
      </c>
      <c r="P7108">
        <v>4.8796120859607842E-2</v>
      </c>
    </row>
    <row r="7109" spans="1:16" x14ac:dyDescent="0.25">
      <c r="A7109" s="1">
        <v>41205.166666666664</v>
      </c>
      <c r="B7109" s="2">
        <v>25585200</v>
      </c>
      <c r="C7109">
        <v>11.4</v>
      </c>
      <c r="D7109">
        <v>5.3066571848235294E-2</v>
      </c>
      <c r="K7109">
        <v>7108</v>
      </c>
      <c r="L7109">
        <v>0.19504239154392156</v>
      </c>
      <c r="M7109">
        <f>SUM(L$2:L7109)+L7109*(K$8785-K7109)</f>
        <v>895.79117127201812</v>
      </c>
      <c r="O7109">
        <v>16.899999999999999</v>
      </c>
      <c r="P7109">
        <v>4.3370447757647063E-2</v>
      </c>
    </row>
    <row r="7110" spans="1:16" x14ac:dyDescent="0.25">
      <c r="A7110" s="1">
        <v>41205.208333333336</v>
      </c>
      <c r="B7110" s="2">
        <v>25588800</v>
      </c>
      <c r="C7110">
        <v>10.9</v>
      </c>
      <c r="D7110">
        <v>7.9138409321176481E-2</v>
      </c>
      <c r="K7110">
        <v>7109</v>
      </c>
      <c r="L7110">
        <v>0.19511518477019607</v>
      </c>
      <c r="M7110">
        <f>SUM(L$2:L7110)+L7110*(K$8785-K7110)</f>
        <v>895.91317271925425</v>
      </c>
      <c r="O7110">
        <v>16.899999999999999</v>
      </c>
      <c r="P7110">
        <v>3.8683528160117643E-2</v>
      </c>
    </row>
    <row r="7111" spans="1:16" x14ac:dyDescent="0.25">
      <c r="A7111" s="1">
        <v>41205.25</v>
      </c>
      <c r="B7111" s="2">
        <v>25592400</v>
      </c>
      <c r="C7111">
        <v>10.5</v>
      </c>
      <c r="D7111">
        <v>0.12205311525058825</v>
      </c>
      <c r="K7111">
        <v>7110</v>
      </c>
      <c r="L7111">
        <v>0.19514501749607843</v>
      </c>
      <c r="M7111">
        <f>SUM(L$2:L7111)+L7111*(K$8785-K7111)</f>
        <v>895.96314253510718</v>
      </c>
      <c r="O7111">
        <v>16.899999999999999</v>
      </c>
      <c r="P7111">
        <v>4.5830272730196076E-2</v>
      </c>
    </row>
    <row r="7112" spans="1:16" x14ac:dyDescent="0.25">
      <c r="A7112" s="1">
        <v>41205.291666666664</v>
      </c>
      <c r="B7112" s="2">
        <v>25596000</v>
      </c>
      <c r="C7112">
        <v>10.1</v>
      </c>
      <c r="D7112">
        <v>0.13981888060862743</v>
      </c>
      <c r="K7112">
        <v>7111</v>
      </c>
      <c r="L7112">
        <v>0.19519345191647058</v>
      </c>
      <c r="M7112">
        <f>SUM(L$2:L7112)+L7112*(K$8785-K7112)</f>
        <v>896.04422175484365</v>
      </c>
      <c r="O7112">
        <v>16.899999999999999</v>
      </c>
      <c r="P7112">
        <v>4.8189216769411763E-2</v>
      </c>
    </row>
    <row r="7113" spans="1:16" x14ac:dyDescent="0.25">
      <c r="A7113" s="1">
        <v>41205.333333333336</v>
      </c>
      <c r="B7113" s="2">
        <v>25599600</v>
      </c>
      <c r="C7113">
        <v>9.8000000000000007</v>
      </c>
      <c r="D7113">
        <v>0.11697718229137255</v>
      </c>
      <c r="K7113">
        <v>7112</v>
      </c>
      <c r="L7113">
        <v>0.19530074298627451</v>
      </c>
      <c r="M7113">
        <f>SUM(L$2:L7113)+L7113*(K$8785-K7113)</f>
        <v>896.22371971462564</v>
      </c>
      <c r="O7113">
        <v>16.899999999999999</v>
      </c>
      <c r="P7113">
        <v>5.0298276219215683E-2</v>
      </c>
    </row>
    <row r="7114" spans="1:16" x14ac:dyDescent="0.25">
      <c r="A7114" s="1">
        <v>41205.375</v>
      </c>
      <c r="B7114" s="2">
        <v>25603200</v>
      </c>
      <c r="C7114">
        <v>9.6</v>
      </c>
      <c r="D7114">
        <v>0.11397776736078431</v>
      </c>
      <c r="K7114">
        <v>7113</v>
      </c>
      <c r="L7114">
        <v>0.19533501100156864</v>
      </c>
      <c r="M7114">
        <f>SUM(L$2:L7114)+L7114*(K$8785-K7114)</f>
        <v>896.28101583619741</v>
      </c>
      <c r="O7114">
        <v>16.899999999999999</v>
      </c>
      <c r="P7114">
        <v>3.613124402109804E-2</v>
      </c>
    </row>
    <row r="7115" spans="1:16" x14ac:dyDescent="0.25">
      <c r="A7115" s="1">
        <v>41205.416666666664</v>
      </c>
      <c r="B7115" s="2">
        <v>25606800</v>
      </c>
      <c r="C7115">
        <v>9.6</v>
      </c>
      <c r="D7115">
        <v>0.10751748904862744</v>
      </c>
      <c r="K7115">
        <v>7114</v>
      </c>
      <c r="L7115">
        <v>0.19541100081607843</v>
      </c>
      <c r="M7115">
        <f>SUM(L$2:L7115)+L7115*(K$8785-K7115)</f>
        <v>896.40799481624333</v>
      </c>
      <c r="O7115">
        <v>16.899999999999999</v>
      </c>
      <c r="P7115">
        <v>3.1546039182039215E-2</v>
      </c>
    </row>
    <row r="7116" spans="1:16" x14ac:dyDescent="0.25">
      <c r="A7116" s="1">
        <v>41205.458333333336</v>
      </c>
      <c r="B7116" s="2">
        <v>25610400</v>
      </c>
      <c r="C7116">
        <v>9.9</v>
      </c>
      <c r="D7116">
        <v>0.10359517721647059</v>
      </c>
      <c r="K7116">
        <v>7115</v>
      </c>
      <c r="L7116">
        <v>0.19542753133490198</v>
      </c>
      <c r="M7116">
        <f>SUM(L$2:L7116)+L7116*(K$8785-K7116)</f>
        <v>896.43560078267865</v>
      </c>
      <c r="O7116">
        <v>16.899999999999999</v>
      </c>
      <c r="P7116">
        <v>5.2293102908627452E-2</v>
      </c>
    </row>
    <row r="7117" spans="1:16" x14ac:dyDescent="0.25">
      <c r="A7117" s="1">
        <v>41205.5</v>
      </c>
      <c r="B7117" s="2">
        <v>25614000</v>
      </c>
      <c r="C7117">
        <v>10.5</v>
      </c>
      <c r="D7117">
        <v>0.10105721073686276</v>
      </c>
      <c r="K7117">
        <v>7116</v>
      </c>
      <c r="L7117">
        <v>0.19543031538705882</v>
      </c>
      <c r="M7117">
        <f>SUM(L$2:L7117)+L7117*(K$8785-K7117)</f>
        <v>896.4402473657284</v>
      </c>
      <c r="O7117">
        <v>16.899999999999999</v>
      </c>
      <c r="P7117">
        <v>3.8228579841450977E-2</v>
      </c>
    </row>
    <row r="7118" spans="1:16" x14ac:dyDescent="0.25">
      <c r="A7118" s="1">
        <v>41205.541666666664</v>
      </c>
      <c r="B7118" s="2">
        <v>25617600</v>
      </c>
      <c r="C7118">
        <v>10.5</v>
      </c>
      <c r="D7118">
        <v>9.8749968482745101E-2</v>
      </c>
      <c r="K7118">
        <v>7117</v>
      </c>
      <c r="L7118">
        <v>0.19552541714039218</v>
      </c>
      <c r="M7118">
        <f>SUM(L$2:L7118)+L7118*(K$8785-K7118)</f>
        <v>896.5988770902884</v>
      </c>
      <c r="O7118">
        <v>16.899999999999999</v>
      </c>
      <c r="P7118">
        <v>5.4158908500784315E-2</v>
      </c>
    </row>
    <row r="7119" spans="1:16" x14ac:dyDescent="0.25">
      <c r="A7119" s="1">
        <v>41205.583333333336</v>
      </c>
      <c r="B7119" s="2">
        <v>25621200</v>
      </c>
      <c r="C7119">
        <v>11.4</v>
      </c>
      <c r="D7119">
        <v>9.5981277777647062E-2</v>
      </c>
      <c r="K7119">
        <v>7118</v>
      </c>
      <c r="L7119">
        <v>0.1955733914227451</v>
      </c>
      <c r="M7119">
        <f>SUM(L$2:L7119)+L7119*(K$8785-K7119)</f>
        <v>896.67885021897075</v>
      </c>
      <c r="O7119">
        <v>16.899999999999999</v>
      </c>
      <c r="P7119">
        <v>1.9772292003764708E-2</v>
      </c>
    </row>
    <row r="7120" spans="1:16" x14ac:dyDescent="0.25">
      <c r="A7120" s="1">
        <v>41205.625</v>
      </c>
      <c r="B7120" s="2">
        <v>25624800</v>
      </c>
      <c r="C7120">
        <v>11.7</v>
      </c>
      <c r="D7120">
        <v>9.2520414396078429E-2</v>
      </c>
      <c r="K7120">
        <v>7119</v>
      </c>
      <c r="L7120">
        <v>0.19569605270627452</v>
      </c>
      <c r="M7120">
        <f>SUM(L$2:L7120)+L7120*(K$8785-K7120)</f>
        <v>896.88320391733077</v>
      </c>
      <c r="O7120">
        <v>16.899999999999999</v>
      </c>
      <c r="P7120">
        <v>1.2943225541058824E-2</v>
      </c>
    </row>
    <row r="7121" spans="1:16" x14ac:dyDescent="0.25">
      <c r="A7121" s="1">
        <v>41205.666666666664</v>
      </c>
      <c r="B7121" s="2">
        <v>25628400</v>
      </c>
      <c r="C7121">
        <v>11.5</v>
      </c>
      <c r="D7121">
        <v>9.2981862847058824E-2</v>
      </c>
      <c r="K7121">
        <v>7120</v>
      </c>
      <c r="L7121">
        <v>0.19573513655529409</v>
      </c>
      <c r="M7121">
        <f>SUM(L$2:L7121)+L7121*(K$8785-K7121)</f>
        <v>896.94827852594835</v>
      </c>
      <c r="O7121">
        <v>16.899999999999999</v>
      </c>
      <c r="P7121">
        <v>1.9228157173960786E-2</v>
      </c>
    </row>
    <row r="7122" spans="1:16" x14ac:dyDescent="0.25">
      <c r="A7122" s="1">
        <v>41205.708333333336</v>
      </c>
      <c r="B7122" s="2">
        <v>25632000</v>
      </c>
      <c r="C7122">
        <v>11.4</v>
      </c>
      <c r="D7122">
        <v>9.5750553552156864E-2</v>
      </c>
      <c r="K7122">
        <v>7121</v>
      </c>
      <c r="L7122">
        <v>0.19584896440588237</v>
      </c>
      <c r="M7122">
        <f>SUM(L$2:L7122)+L7122*(K$8785-K7122)</f>
        <v>897.13768806932717</v>
      </c>
      <c r="O7122">
        <v>16.899999999999999</v>
      </c>
      <c r="P7122">
        <v>3.3289460783490196E-2</v>
      </c>
    </row>
    <row r="7123" spans="1:16" x14ac:dyDescent="0.25">
      <c r="A7123" s="1">
        <v>41205.75</v>
      </c>
      <c r="B7123" s="2">
        <v>25635600</v>
      </c>
      <c r="C7123">
        <v>9.1</v>
      </c>
      <c r="D7123">
        <v>0.11028617975411764</v>
      </c>
      <c r="K7123">
        <v>7122</v>
      </c>
      <c r="L7123">
        <v>0.19593932164588235</v>
      </c>
      <c r="M7123">
        <f>SUM(L$2:L7123)+L7123*(K$8785-K7123)</f>
        <v>897.28795215944729</v>
      </c>
      <c r="O7123">
        <v>16.899999999999999</v>
      </c>
      <c r="P7123">
        <v>4.9895849498039213E-2</v>
      </c>
    </row>
    <row r="7124" spans="1:16" x14ac:dyDescent="0.25">
      <c r="A7124" s="1">
        <v>41205.791666666664</v>
      </c>
      <c r="B7124" s="2">
        <v>25639200</v>
      </c>
      <c r="C7124">
        <v>8.8000000000000007</v>
      </c>
      <c r="D7124">
        <v>0.11513138848784314</v>
      </c>
      <c r="K7124">
        <v>7123</v>
      </c>
      <c r="L7124">
        <v>0.19594580643843137</v>
      </c>
      <c r="M7124">
        <f>SUM(L$2:L7124)+L7124*(K$8785-K7124)</f>
        <v>897.29872988466377</v>
      </c>
      <c r="O7124">
        <v>16.899999999999999</v>
      </c>
      <c r="P7124">
        <v>4.5848612805098041E-2</v>
      </c>
    </row>
    <row r="7125" spans="1:16" x14ac:dyDescent="0.25">
      <c r="A7125" s="1">
        <v>41205.833333333336</v>
      </c>
      <c r="B7125" s="2">
        <v>25642800</v>
      </c>
      <c r="C7125">
        <v>9.1</v>
      </c>
      <c r="D7125">
        <v>0.11836152764392156</v>
      </c>
      <c r="K7125">
        <v>7124</v>
      </c>
      <c r="L7125">
        <v>0.19604066039725487</v>
      </c>
      <c r="M7125">
        <f>SUM(L$2:L7125)+L7125*(K$8785-K7125)</f>
        <v>897.45628231026944</v>
      </c>
      <c r="O7125">
        <v>16.899999999999999</v>
      </c>
      <c r="P7125">
        <v>5.5945546736078433E-2</v>
      </c>
    </row>
    <row r="7126" spans="1:16" x14ac:dyDescent="0.25">
      <c r="A7126" s="1">
        <v>41205.875</v>
      </c>
      <c r="B7126" s="2">
        <v>25646400</v>
      </c>
      <c r="C7126">
        <v>9.6</v>
      </c>
      <c r="D7126">
        <v>0.11743863074235293</v>
      </c>
      <c r="K7126">
        <v>7125</v>
      </c>
      <c r="L7126">
        <v>0.19604424531450979</v>
      </c>
      <c r="M7126">
        <f>SUM(L$2:L7126)+L7126*(K$8785-K7126)</f>
        <v>897.46223327291273</v>
      </c>
      <c r="O7126">
        <v>16.899999999999999</v>
      </c>
      <c r="P7126">
        <v>3.8805197612352946E-2</v>
      </c>
    </row>
    <row r="7127" spans="1:16" x14ac:dyDescent="0.25">
      <c r="A7127" s="1">
        <v>41205.916666666664</v>
      </c>
      <c r="B7127" s="2">
        <v>25650000</v>
      </c>
      <c r="C7127">
        <v>10.3</v>
      </c>
      <c r="D7127">
        <v>0.11443921581176471</v>
      </c>
      <c r="K7127">
        <v>7126</v>
      </c>
      <c r="L7127">
        <v>0.19604713324078432</v>
      </c>
      <c r="M7127">
        <f>SUM(L$2:L7127)+L7127*(K$8785-K7127)</f>
        <v>897.46702434260214</v>
      </c>
      <c r="O7127">
        <v>16.899999999999999</v>
      </c>
      <c r="P7127">
        <v>3.3707904705647058E-2</v>
      </c>
    </row>
    <row r="7128" spans="1:16" x14ac:dyDescent="0.25">
      <c r="A7128" s="1">
        <v>41205.958333333336</v>
      </c>
      <c r="B7128" s="2">
        <v>25653600</v>
      </c>
      <c r="C7128">
        <v>11</v>
      </c>
      <c r="D7128">
        <v>9.4366208199607851E-2</v>
      </c>
      <c r="K7128">
        <v>7127</v>
      </c>
      <c r="L7128">
        <v>0.19618943403882355</v>
      </c>
      <c r="M7128">
        <f>SUM(L$2:L7128)+L7128*(K$8785-K7128)</f>
        <v>897.7029590657512</v>
      </c>
      <c r="O7128">
        <v>16.899999999999999</v>
      </c>
      <c r="P7128">
        <v>4.1189415262352945E-2</v>
      </c>
    </row>
    <row r="7129" spans="1:16" x14ac:dyDescent="0.25">
      <c r="A7129" s="1">
        <v>41206</v>
      </c>
      <c r="B7129" s="2">
        <v>25657200</v>
      </c>
      <c r="C7129">
        <v>11.8</v>
      </c>
      <c r="D7129">
        <v>6.7832922275294111E-2</v>
      </c>
      <c r="K7129">
        <v>7128</v>
      </c>
      <c r="L7129">
        <v>0.19620124365294117</v>
      </c>
      <c r="M7129">
        <f>SUM(L$2:L7129)+L7129*(K$8785-K7129)</f>
        <v>897.72252759634398</v>
      </c>
      <c r="O7129">
        <v>17</v>
      </c>
      <c r="P7129">
        <v>5.4904059158823536E-2</v>
      </c>
    </row>
    <row r="7130" spans="1:16" x14ac:dyDescent="0.25">
      <c r="A7130" s="1">
        <v>41206.041666666664</v>
      </c>
      <c r="B7130" s="2">
        <v>25660800</v>
      </c>
      <c r="C7130">
        <v>12.2</v>
      </c>
      <c r="D7130">
        <v>5.7808006643529419E-2</v>
      </c>
      <c r="K7130">
        <v>7129</v>
      </c>
      <c r="L7130">
        <v>0.1962671280592157</v>
      </c>
      <c r="M7130">
        <f>SUM(L$2:L7130)+L7130*(K$8785-K7130)</f>
        <v>897.83163217313461</v>
      </c>
      <c r="O7130">
        <v>17</v>
      </c>
      <c r="P7130">
        <v>7.7907599208235298E-3</v>
      </c>
    </row>
    <row r="7131" spans="1:16" x14ac:dyDescent="0.25">
      <c r="A7131" s="1">
        <v>41206.083333333336</v>
      </c>
      <c r="B7131" s="2">
        <v>25664400</v>
      </c>
      <c r="C7131">
        <v>11.4</v>
      </c>
      <c r="D7131">
        <v>5.6252634267450981E-2</v>
      </c>
      <c r="K7131">
        <v>7130</v>
      </c>
      <c r="L7131">
        <v>0.19629447900784314</v>
      </c>
      <c r="M7131">
        <f>SUM(L$2:L7131)+L7131*(K$8785-K7131)</f>
        <v>897.87689799311306</v>
      </c>
      <c r="O7131">
        <v>17</v>
      </c>
      <c r="P7131">
        <v>2.3730064159725492E-2</v>
      </c>
    </row>
    <row r="7132" spans="1:16" x14ac:dyDescent="0.25">
      <c r="A7132" s="1">
        <v>41206.125</v>
      </c>
      <c r="B7132" s="2">
        <v>25668000</v>
      </c>
      <c r="C7132">
        <v>12.1</v>
      </c>
      <c r="D7132">
        <v>5.3919575703529413E-2</v>
      </c>
      <c r="K7132">
        <v>7131</v>
      </c>
      <c r="L7132">
        <v>0.19635176275372551</v>
      </c>
      <c r="M7132">
        <f>SUM(L$2:L7132)+L7132*(K$8785-K7132)</f>
        <v>897.97164530880241</v>
      </c>
      <c r="O7132">
        <v>17</v>
      </c>
      <c r="P7132">
        <v>4.0772185071764708E-2</v>
      </c>
    </row>
    <row r="7133" spans="1:16" x14ac:dyDescent="0.25">
      <c r="A7133" s="1">
        <v>41206.166666666664</v>
      </c>
      <c r="B7133" s="2">
        <v>25671600</v>
      </c>
      <c r="C7133">
        <v>11.8</v>
      </c>
      <c r="D7133">
        <v>5.9622607749019611E-2</v>
      </c>
      <c r="K7133">
        <v>7132</v>
      </c>
      <c r="L7133">
        <v>0.19635467068000001</v>
      </c>
      <c r="M7133">
        <f>SUM(L$2:L7133)+L7133*(K$8785-K7133)</f>
        <v>897.97645211093413</v>
      </c>
      <c r="O7133">
        <v>17</v>
      </c>
      <c r="P7133">
        <v>6.0097409536862739E-2</v>
      </c>
    </row>
    <row r="7134" spans="1:16" x14ac:dyDescent="0.25">
      <c r="A7134" s="1">
        <v>41206.208333333336</v>
      </c>
      <c r="B7134" s="2">
        <v>25675200</v>
      </c>
      <c r="C7134">
        <v>11.3</v>
      </c>
      <c r="D7134">
        <v>8.8915454164705879E-2</v>
      </c>
      <c r="K7134">
        <v>7133</v>
      </c>
      <c r="L7134">
        <v>0.19642280593411765</v>
      </c>
      <c r="M7134">
        <f>SUM(L$2:L7134)+L7134*(K$8785-K7134)</f>
        <v>898.08901155073659</v>
      </c>
      <c r="O7134">
        <v>17</v>
      </c>
      <c r="P7134">
        <v>4.9194407644705881E-2</v>
      </c>
    </row>
    <row r="7135" spans="1:16" x14ac:dyDescent="0.25">
      <c r="A7135" s="1">
        <v>41206.25</v>
      </c>
      <c r="B7135" s="2">
        <v>25678800</v>
      </c>
      <c r="C7135">
        <v>10.5</v>
      </c>
      <c r="D7135">
        <v>0.13713199782235294</v>
      </c>
      <c r="K7135">
        <v>7134</v>
      </c>
      <c r="L7135">
        <v>0.1964680292454902</v>
      </c>
      <c r="M7135">
        <f>SUM(L$2:L7135)+L7135*(K$8785-K7135)</f>
        <v>898.16367523781264</v>
      </c>
      <c r="O7135">
        <v>17</v>
      </c>
      <c r="P7135">
        <v>2.0334971959411766E-2</v>
      </c>
    </row>
    <row r="7136" spans="1:16" x14ac:dyDescent="0.25">
      <c r="A7136" s="1">
        <v>41206.291666666664</v>
      </c>
      <c r="B7136" s="2">
        <v>25682400</v>
      </c>
      <c r="C7136">
        <v>9.6999999999999993</v>
      </c>
      <c r="D7136">
        <v>0.13609508290509806</v>
      </c>
      <c r="K7136">
        <v>7135</v>
      </c>
      <c r="L7136">
        <v>0.19651473756156862</v>
      </c>
      <c r="M7136">
        <f>SUM(L$2:L7136)+L7136*(K$8785-K7136)</f>
        <v>898.2407439593419</v>
      </c>
      <c r="O7136">
        <v>17</v>
      </c>
      <c r="P7136">
        <v>9.232038899215686E-3</v>
      </c>
    </row>
    <row r="7137" spans="1:16" x14ac:dyDescent="0.25">
      <c r="A7137" s="1">
        <v>41206.333333333336</v>
      </c>
      <c r="B7137" s="2">
        <v>25686000</v>
      </c>
      <c r="C7137">
        <v>9.5</v>
      </c>
      <c r="D7137">
        <v>0.13142896577686275</v>
      </c>
      <c r="K7137">
        <v>7136</v>
      </c>
      <c r="L7137">
        <v>0.19652873629058823</v>
      </c>
      <c r="M7137">
        <f>SUM(L$2:L7137)+L7137*(K$8785-K7137)</f>
        <v>898.26382786349529</v>
      </c>
      <c r="O7137">
        <v>17</v>
      </c>
      <c r="P7137">
        <v>3.856218169701961E-2</v>
      </c>
    </row>
    <row r="7138" spans="1:16" x14ac:dyDescent="0.25">
      <c r="A7138" s="1">
        <v>41206.375</v>
      </c>
      <c r="B7138" s="2">
        <v>25689600</v>
      </c>
      <c r="C7138">
        <v>9.6</v>
      </c>
      <c r="D7138">
        <v>0.12805899229529413</v>
      </c>
      <c r="K7138">
        <v>7137</v>
      </c>
      <c r="L7138">
        <v>0.19652873629058823</v>
      </c>
      <c r="M7138">
        <f>SUM(L$2:L7138)+L7138*(K$8785-K7138)</f>
        <v>898.26382786349529</v>
      </c>
      <c r="O7138">
        <v>17</v>
      </c>
      <c r="P7138">
        <v>6.1574110904313729E-2</v>
      </c>
    </row>
    <row r="7139" spans="1:16" x14ac:dyDescent="0.25">
      <c r="A7139" s="1">
        <v>41206.416666666664</v>
      </c>
      <c r="B7139" s="2">
        <v>25693200</v>
      </c>
      <c r="C7139">
        <v>9.8000000000000007</v>
      </c>
      <c r="D7139">
        <v>0.1208005878737255</v>
      </c>
      <c r="K7139">
        <v>7138</v>
      </c>
      <c r="L7139">
        <v>0.19674918335529412</v>
      </c>
      <c r="M7139">
        <f>SUM(L$2:L7139)+L7139*(K$8785-K7139)</f>
        <v>898.62690417906595</v>
      </c>
      <c r="O7139">
        <v>17</v>
      </c>
      <c r="P7139">
        <v>5.4927465123137259E-2</v>
      </c>
    </row>
    <row r="7140" spans="1:16" x14ac:dyDescent="0.25">
      <c r="A7140" s="1">
        <v>41206.458333333336</v>
      </c>
      <c r="B7140" s="2">
        <v>25696800</v>
      </c>
      <c r="C7140">
        <v>10.4</v>
      </c>
      <c r="D7140">
        <v>0.11950444422705882</v>
      </c>
      <c r="K7140">
        <v>7139</v>
      </c>
      <c r="L7140">
        <v>0.19680737417764707</v>
      </c>
      <c r="M7140">
        <f>SUM(L$2:L7140)+L7140*(K$8785-K7140)</f>
        <v>898.72268627265885</v>
      </c>
      <c r="O7140">
        <v>17</v>
      </c>
      <c r="P7140">
        <v>4.9812268814509807E-2</v>
      </c>
    </row>
    <row r="7141" spans="1:16" x14ac:dyDescent="0.25">
      <c r="A7141" s="1">
        <v>41206.5</v>
      </c>
      <c r="B7141" s="2">
        <v>25700400</v>
      </c>
      <c r="C7141">
        <v>10.5</v>
      </c>
      <c r="D7141">
        <v>0.11354218345215686</v>
      </c>
      <c r="K7141">
        <v>7140</v>
      </c>
      <c r="L7141">
        <v>0.19686924572156861</v>
      </c>
      <c r="M7141">
        <f>SUM(L$2:L7141)+L7141*(K$8785-K7141)</f>
        <v>898.82446496240982</v>
      </c>
      <c r="O7141">
        <v>17</v>
      </c>
      <c r="P7141">
        <v>6.8682403603137262E-3</v>
      </c>
    </row>
    <row r="7142" spans="1:16" x14ac:dyDescent="0.25">
      <c r="A7142" s="1">
        <v>41206.541666666664</v>
      </c>
      <c r="B7142" s="2">
        <v>25704000</v>
      </c>
      <c r="C7142">
        <v>10.6</v>
      </c>
      <c r="D7142">
        <v>0.11094989615882353</v>
      </c>
      <c r="K7142">
        <v>7141</v>
      </c>
      <c r="L7142">
        <v>0.19693638979960787</v>
      </c>
      <c r="M7142">
        <f>SUM(L$2:L7142)+L7142*(K$8785-K7142)</f>
        <v>898.93484982670634</v>
      </c>
      <c r="O7142">
        <v>17</v>
      </c>
      <c r="P7142">
        <v>6.9303963816862739E-3</v>
      </c>
    </row>
    <row r="7143" spans="1:16" x14ac:dyDescent="0.25">
      <c r="A7143" s="1">
        <v>41206.583333333336</v>
      </c>
      <c r="B7143" s="2">
        <v>25707600</v>
      </c>
      <c r="C7143">
        <v>10.4</v>
      </c>
      <c r="D7143">
        <v>0.10783915140666667</v>
      </c>
      <c r="K7143">
        <v>7142</v>
      </c>
      <c r="L7143">
        <v>0.19708490775960782</v>
      </c>
      <c r="M7143">
        <f>SUM(L$2:L7143)+L7143*(K$8785-K7143)</f>
        <v>899.17886483498637</v>
      </c>
      <c r="O7143">
        <v>17</v>
      </c>
      <c r="P7143">
        <v>3.9056872706431371E-2</v>
      </c>
    </row>
    <row r="7144" spans="1:16" x14ac:dyDescent="0.25">
      <c r="A7144" s="1">
        <v>41206.625</v>
      </c>
      <c r="B7144" s="2">
        <v>25711200</v>
      </c>
      <c r="C7144">
        <v>11</v>
      </c>
      <c r="D7144">
        <v>0.10395072046666666</v>
      </c>
      <c r="K7144">
        <v>7143</v>
      </c>
      <c r="L7144">
        <v>0.19711360879686274</v>
      </c>
      <c r="M7144">
        <f>SUM(L$2:L7144)+L7144*(K$8785-K7144)</f>
        <v>899.22599193815881</v>
      </c>
      <c r="O7144">
        <v>17</v>
      </c>
      <c r="P7144">
        <v>4.7447607507843131E-2</v>
      </c>
    </row>
    <row r="7145" spans="1:16" x14ac:dyDescent="0.25">
      <c r="A7145" s="1">
        <v>41206.666666666664</v>
      </c>
      <c r="B7145" s="2">
        <v>25714800</v>
      </c>
      <c r="C7145">
        <v>11.1</v>
      </c>
      <c r="D7145">
        <v>0.10446917792509804</v>
      </c>
      <c r="K7145">
        <v>7144</v>
      </c>
      <c r="L7145">
        <v>0.19711975954235292</v>
      </c>
      <c r="M7145">
        <f>SUM(L$2:L7145)+L7145*(K$8785-K7145)</f>
        <v>899.2360853115083</v>
      </c>
      <c r="O7145">
        <v>17</v>
      </c>
      <c r="P7145">
        <v>3.9919457112156866E-2</v>
      </c>
    </row>
    <row r="7146" spans="1:16" x14ac:dyDescent="0.25">
      <c r="A7146" s="1">
        <v>41206.708333333336</v>
      </c>
      <c r="B7146" s="2">
        <v>25718400</v>
      </c>
      <c r="C7146">
        <v>10.6</v>
      </c>
      <c r="D7146">
        <v>0.1075799226772549</v>
      </c>
      <c r="K7146">
        <v>7145</v>
      </c>
      <c r="L7146">
        <v>0.19721338673686276</v>
      </c>
      <c r="M7146">
        <f>SUM(L$2:L7146)+L7146*(K$8785-K7146)</f>
        <v>899.38963391050436</v>
      </c>
      <c r="O7146">
        <v>17</v>
      </c>
      <c r="P7146">
        <v>4.1594691620784316E-2</v>
      </c>
    </row>
    <row r="7147" spans="1:16" x14ac:dyDescent="0.25">
      <c r="A7147" s="1">
        <v>41206.75</v>
      </c>
      <c r="B7147" s="2">
        <v>25722000</v>
      </c>
      <c r="C7147">
        <v>10.3</v>
      </c>
      <c r="D7147">
        <v>0.11302372599372548</v>
      </c>
      <c r="K7147">
        <v>7146</v>
      </c>
      <c r="L7147">
        <v>0.1973316214917647</v>
      </c>
      <c r="M7147">
        <f>SUM(L$2:L7147)+L7147*(K$8785-K7147)</f>
        <v>899.58342067378862</v>
      </c>
      <c r="O7147">
        <v>17</v>
      </c>
      <c r="P7147">
        <v>4.06050534545098E-2</v>
      </c>
    </row>
    <row r="7148" spans="1:16" x14ac:dyDescent="0.25">
      <c r="A7148" s="1">
        <v>41206.791666666664</v>
      </c>
      <c r="B7148" s="2">
        <v>25725600</v>
      </c>
      <c r="C7148">
        <v>9.1</v>
      </c>
      <c r="D7148">
        <v>0.12935513594196077</v>
      </c>
      <c r="K7148">
        <v>7147</v>
      </c>
      <c r="L7148">
        <v>0.19737584291254903</v>
      </c>
      <c r="M7148">
        <f>SUM(L$2:L7148)+L7148*(K$8785-K7148)</f>
        <v>899.65585536103333</v>
      </c>
      <c r="O7148">
        <v>17</v>
      </c>
      <c r="P7148">
        <v>4.1873847845882356E-2</v>
      </c>
    </row>
    <row r="7149" spans="1:16" x14ac:dyDescent="0.25">
      <c r="A7149" s="1">
        <v>41206.833333333336</v>
      </c>
      <c r="B7149" s="2">
        <v>25729200</v>
      </c>
      <c r="C7149">
        <v>7.1</v>
      </c>
      <c r="D7149">
        <v>0.13298433815294117</v>
      </c>
      <c r="K7149">
        <v>7148</v>
      </c>
      <c r="L7149">
        <v>0.19737584291254903</v>
      </c>
      <c r="M7149">
        <f>SUM(L$2:L7149)+L7149*(K$8785-K7149)</f>
        <v>899.65585536103322</v>
      </c>
      <c r="O7149">
        <v>17</v>
      </c>
      <c r="P7149">
        <v>3.2876369959490191E-2</v>
      </c>
    </row>
    <row r="7150" spans="1:16" x14ac:dyDescent="0.25">
      <c r="A7150" s="1">
        <v>41206.875</v>
      </c>
      <c r="B7150" s="2">
        <v>25732800</v>
      </c>
      <c r="C7150">
        <v>6.7</v>
      </c>
      <c r="D7150">
        <v>0.13194742323568626</v>
      </c>
      <c r="K7150">
        <v>7149</v>
      </c>
      <c r="L7150">
        <v>0.19740554278549019</v>
      </c>
      <c r="M7150">
        <f>SUM(L$2:L7150)+L7150*(K$8785-K7150)</f>
        <v>899.70444435316506</v>
      </c>
      <c r="O7150">
        <v>17</v>
      </c>
      <c r="P7150">
        <v>5.0695958694509803E-2</v>
      </c>
    </row>
    <row r="7151" spans="1:16" x14ac:dyDescent="0.25">
      <c r="A7151" s="1">
        <v>41206.916666666664</v>
      </c>
      <c r="B7151" s="2">
        <v>25736400</v>
      </c>
      <c r="C7151">
        <v>6.8</v>
      </c>
      <c r="D7151">
        <v>0.12028213041529412</v>
      </c>
      <c r="K7151">
        <v>7150</v>
      </c>
      <c r="L7151">
        <v>0.19741973000784316</v>
      </c>
      <c r="M7151">
        <f>SUM(L$2:L7151)+L7151*(K$8785-K7151)</f>
        <v>899.7276404617121</v>
      </c>
      <c r="O7151">
        <v>17</v>
      </c>
      <c r="P7151">
        <v>3.1638117883607847E-2</v>
      </c>
    </row>
    <row r="7152" spans="1:16" x14ac:dyDescent="0.25">
      <c r="A7152" s="1">
        <v>41206.958333333336</v>
      </c>
      <c r="B7152" s="2">
        <v>25740000</v>
      </c>
      <c r="C7152">
        <v>6.9</v>
      </c>
      <c r="D7152">
        <v>0.10213611936117646</v>
      </c>
      <c r="K7152">
        <v>7151</v>
      </c>
      <c r="L7152">
        <v>0.19743551567254899</v>
      </c>
      <c r="M7152">
        <f>SUM(L$2:L7152)+L7152*(K$8785-K7152)</f>
        <v>899.75343423784147</v>
      </c>
      <c r="O7152">
        <v>17</v>
      </c>
      <c r="P7152">
        <v>1.7737255603294116E-2</v>
      </c>
    </row>
    <row r="7153" spans="1:16" x14ac:dyDescent="0.25">
      <c r="A7153" s="1">
        <v>41207</v>
      </c>
      <c r="B7153" s="2">
        <v>25743600</v>
      </c>
      <c r="C7153">
        <v>6.7</v>
      </c>
      <c r="D7153">
        <v>7.5176331509411762E-2</v>
      </c>
      <c r="K7153">
        <v>7152</v>
      </c>
      <c r="L7153">
        <v>0.19746796613019607</v>
      </c>
      <c r="M7153">
        <f>SUM(L$2:L7153)+L7153*(K$8785-K7153)</f>
        <v>899.80642583517908</v>
      </c>
      <c r="O7153">
        <v>17</v>
      </c>
      <c r="P7153">
        <v>1.473336554145098E-2</v>
      </c>
    </row>
    <row r="7154" spans="1:16" x14ac:dyDescent="0.25">
      <c r="A7154" s="1">
        <v>41207.041666666664</v>
      </c>
      <c r="B7154" s="2">
        <v>25747200</v>
      </c>
      <c r="C7154">
        <v>6.9</v>
      </c>
      <c r="D7154">
        <v>8.9406117574117649E-2</v>
      </c>
      <c r="K7154">
        <v>7153</v>
      </c>
      <c r="L7154">
        <v>0.19747973608</v>
      </c>
      <c r="M7154">
        <f>SUM(L$2:L7154)+L7154*(K$8785-K7154)</f>
        <v>899.82563439325918</v>
      </c>
      <c r="O7154">
        <v>17</v>
      </c>
      <c r="P7154">
        <v>3.7320723172980387E-2</v>
      </c>
    </row>
    <row r="7155" spans="1:16" x14ac:dyDescent="0.25">
      <c r="A7155" s="1">
        <v>41207.083333333336</v>
      </c>
      <c r="B7155" s="2">
        <v>25750800</v>
      </c>
      <c r="C7155">
        <v>6.4</v>
      </c>
      <c r="D7155">
        <v>9.8109367957647062E-2</v>
      </c>
      <c r="K7155">
        <v>7154</v>
      </c>
      <c r="L7155">
        <v>0.19755372275137253</v>
      </c>
      <c r="M7155">
        <f>SUM(L$2:L7155)+L7155*(K$8785-K7155)</f>
        <v>899.9463066542678</v>
      </c>
      <c r="O7155">
        <v>17</v>
      </c>
      <c r="P7155">
        <v>3.0463690242549021E-2</v>
      </c>
    </row>
    <row r="7156" spans="1:16" x14ac:dyDescent="0.25">
      <c r="A7156" s="1">
        <v>41207.125</v>
      </c>
      <c r="B7156" s="2">
        <v>25754400</v>
      </c>
      <c r="C7156">
        <v>5.8</v>
      </c>
      <c r="D7156">
        <v>9.2966538185490208E-2</v>
      </c>
      <c r="K7156">
        <v>7155</v>
      </c>
      <c r="L7156">
        <v>0.19762767544980392</v>
      </c>
      <c r="M7156">
        <f>SUM(L$2:L7156)+L7156*(K$8785-K7156)</f>
        <v>900.06684955271089</v>
      </c>
      <c r="O7156">
        <v>17</v>
      </c>
      <c r="P7156">
        <v>9.3270017642352945E-3</v>
      </c>
    </row>
    <row r="7157" spans="1:16" x14ac:dyDescent="0.25">
      <c r="A7157" s="1">
        <v>41207.166666666664</v>
      </c>
      <c r="B7157" s="2">
        <v>25758000</v>
      </c>
      <c r="C7157">
        <v>5.8</v>
      </c>
      <c r="D7157">
        <v>0.10166978856901961</v>
      </c>
      <c r="K7157">
        <v>7156</v>
      </c>
      <c r="L7157">
        <v>0.19764530275764708</v>
      </c>
      <c r="M7157">
        <f>SUM(L$2:L7157)+L7157*(K$8785-K7157)</f>
        <v>900.09556443718748</v>
      </c>
      <c r="O7157">
        <v>17</v>
      </c>
      <c r="P7157">
        <v>3.1259615613764703E-2</v>
      </c>
    </row>
    <row r="7158" spans="1:16" x14ac:dyDescent="0.25">
      <c r="A7158" s="1">
        <v>41207.208333333336</v>
      </c>
      <c r="B7158" s="2">
        <v>25761600</v>
      </c>
      <c r="C7158">
        <v>5.5</v>
      </c>
      <c r="D7158">
        <v>0.13687839239254904</v>
      </c>
      <c r="K7158">
        <v>7157</v>
      </c>
      <c r="L7158">
        <v>0.19766079788705884</v>
      </c>
      <c r="M7158">
        <f>SUM(L$2:L7158)+L7158*(K$8785-K7158)</f>
        <v>900.12079050786974</v>
      </c>
      <c r="O7158">
        <v>17</v>
      </c>
      <c r="P7158">
        <v>4.3967629755686272E-2</v>
      </c>
    </row>
    <row r="7159" spans="1:16" x14ac:dyDescent="0.25">
      <c r="A7159" s="1">
        <v>41207.25</v>
      </c>
      <c r="B7159" s="2">
        <v>25765200</v>
      </c>
      <c r="C7159">
        <v>5.4</v>
      </c>
      <c r="D7159">
        <v>0.20333957713803921</v>
      </c>
      <c r="K7159">
        <v>7158</v>
      </c>
      <c r="L7159">
        <v>0.19771325918705882</v>
      </c>
      <c r="M7159">
        <f>SUM(L$2:L7159)+L7159*(K$8785-K7159)</f>
        <v>900.20614504296964</v>
      </c>
      <c r="O7159">
        <v>17</v>
      </c>
      <c r="P7159">
        <v>5.1544807213333328E-2</v>
      </c>
    </row>
    <row r="7160" spans="1:16" x14ac:dyDescent="0.25">
      <c r="A7160" s="1">
        <v>41207.291666666664</v>
      </c>
      <c r="B7160" s="2">
        <v>25768800</v>
      </c>
      <c r="C7160">
        <v>5.3</v>
      </c>
      <c r="D7160">
        <v>0.20769120232941177</v>
      </c>
      <c r="K7160">
        <v>7159</v>
      </c>
      <c r="L7160">
        <v>0.19774310018431371</v>
      </c>
      <c r="M7160">
        <f>SUM(L$2:L7160)+L7160*(K$8785-K7160)</f>
        <v>900.25466650450608</v>
      </c>
      <c r="O7160">
        <v>17</v>
      </c>
      <c r="P7160">
        <v>4.4436670433725491E-2</v>
      </c>
    </row>
    <row r="7161" spans="1:16" x14ac:dyDescent="0.25">
      <c r="A7161" s="1">
        <v>41207.333333333336</v>
      </c>
      <c r="B7161" s="2">
        <v>25772400</v>
      </c>
      <c r="C7161">
        <v>5.3</v>
      </c>
      <c r="D7161">
        <v>0.20057036110666665</v>
      </c>
      <c r="K7161">
        <v>7160</v>
      </c>
      <c r="L7161">
        <v>0.19782227242549019</v>
      </c>
      <c r="M7161">
        <f>SUM(L$2:L7161)+L7161*(K$8785-K7161)</f>
        <v>900.38332139641784</v>
      </c>
      <c r="O7161">
        <v>17</v>
      </c>
      <c r="P7161">
        <v>4.0531700048627446E-2</v>
      </c>
    </row>
    <row r="7162" spans="1:16" x14ac:dyDescent="0.25">
      <c r="A7162" s="1">
        <v>41207.375</v>
      </c>
      <c r="B7162" s="2">
        <v>25776000</v>
      </c>
      <c r="C7162">
        <v>6.2</v>
      </c>
      <c r="D7162">
        <v>0.19542753133490198</v>
      </c>
      <c r="K7162">
        <v>7161</v>
      </c>
      <c r="L7162">
        <v>0.19783654491764704</v>
      </c>
      <c r="M7162">
        <f>SUM(L$2:L7162)+L7162*(K$8785-K7162)</f>
        <v>900.4064999236806</v>
      </c>
      <c r="O7162">
        <v>17</v>
      </c>
      <c r="P7162">
        <v>1.8031980186E-2</v>
      </c>
    </row>
    <row r="7163" spans="1:16" x14ac:dyDescent="0.25">
      <c r="A7163" s="1">
        <v>41207.416666666664</v>
      </c>
      <c r="B7163" s="2">
        <v>25779600</v>
      </c>
      <c r="C7163">
        <v>7</v>
      </c>
      <c r="D7163">
        <v>0.18435066721058824</v>
      </c>
      <c r="K7163">
        <v>7162</v>
      </c>
      <c r="L7163">
        <v>0.19789117727372549</v>
      </c>
      <c r="M7163">
        <f>SUM(L$2:L7163)+L7163*(K$8785-K7163)</f>
        <v>900.49516823759586</v>
      </c>
      <c r="O7163">
        <v>17</v>
      </c>
      <c r="P7163">
        <v>1.7790480451372551E-2</v>
      </c>
    </row>
    <row r="7164" spans="1:16" x14ac:dyDescent="0.25">
      <c r="A7164" s="1">
        <v>41207.458333333336</v>
      </c>
      <c r="B7164" s="2">
        <v>25783200</v>
      </c>
      <c r="C7164">
        <v>7.1</v>
      </c>
      <c r="D7164">
        <v>0.1776254282780392</v>
      </c>
      <c r="K7164">
        <v>7163</v>
      </c>
      <c r="L7164">
        <v>0.19792906358862744</v>
      </c>
      <c r="M7164">
        <f>SUM(L$2:L7164)+L7164*(K$8785-K7164)</f>
        <v>900.55661984036692</v>
      </c>
      <c r="O7164">
        <v>17.100000000000001</v>
      </c>
      <c r="P7164">
        <v>7.2436073359607847E-2</v>
      </c>
    </row>
    <row r="7165" spans="1:16" x14ac:dyDescent="0.25">
      <c r="A7165" s="1">
        <v>41207.5</v>
      </c>
      <c r="B7165" s="2">
        <v>25786800</v>
      </c>
      <c r="C7165">
        <v>7.8</v>
      </c>
      <c r="D7165">
        <v>0.17169139392588237</v>
      </c>
      <c r="K7165">
        <v>7164</v>
      </c>
      <c r="L7165">
        <v>0.19795971130588236</v>
      </c>
      <c r="M7165">
        <f>SUM(L$2:L7165)+L7165*(K$8785-K7165)</f>
        <v>900.60629979003716</v>
      </c>
      <c r="O7165">
        <v>17.100000000000001</v>
      </c>
      <c r="P7165">
        <v>5.8962005298823533E-2</v>
      </c>
    </row>
    <row r="7166" spans="1:16" x14ac:dyDescent="0.25">
      <c r="A7166" s="1">
        <v>41207.541666666664</v>
      </c>
      <c r="B7166" s="2">
        <v>25790400</v>
      </c>
      <c r="C7166">
        <v>8</v>
      </c>
      <c r="D7166">
        <v>0.16852657560470588</v>
      </c>
      <c r="K7166">
        <v>7165</v>
      </c>
      <c r="L7166">
        <v>0.19799979393058822</v>
      </c>
      <c r="M7166">
        <f>SUM(L$2:L7166)+L7166*(K$8785-K7166)</f>
        <v>900.67123364206054</v>
      </c>
      <c r="O7166">
        <v>17.100000000000001</v>
      </c>
      <c r="P7166">
        <v>6.7222516078431369E-2</v>
      </c>
    </row>
    <row r="7167" spans="1:16" x14ac:dyDescent="0.25">
      <c r="A7167" s="1">
        <v>41207.583333333336</v>
      </c>
      <c r="B7167" s="2">
        <v>25794000</v>
      </c>
      <c r="C7167">
        <v>6.3</v>
      </c>
      <c r="D7167">
        <v>0.1661529618635294</v>
      </c>
      <c r="K7167">
        <v>7166</v>
      </c>
      <c r="L7167">
        <v>0.19801198232392156</v>
      </c>
      <c r="M7167">
        <f>SUM(L$2:L7167)+L7167*(K$8785-K7167)</f>
        <v>900.69096665086727</v>
      </c>
      <c r="O7167">
        <v>17.100000000000001</v>
      </c>
      <c r="P7167">
        <v>6.6478975699999998E-2</v>
      </c>
    </row>
    <row r="7168" spans="1:16" x14ac:dyDescent="0.25">
      <c r="A7168" s="1">
        <v>41207.625</v>
      </c>
      <c r="B7168" s="2">
        <v>25797600</v>
      </c>
      <c r="C7168">
        <v>6.7</v>
      </c>
      <c r="D7168">
        <v>0.1661529618635294</v>
      </c>
      <c r="K7168">
        <v>7167</v>
      </c>
      <c r="L7168">
        <v>0.19806073413411765</v>
      </c>
      <c r="M7168">
        <f>SUM(L$2:L7168)+L7168*(K$8785-K7168)</f>
        <v>900.76984707976453</v>
      </c>
      <c r="O7168">
        <v>17.100000000000001</v>
      </c>
      <c r="P7168">
        <v>7.1668091027058817E-2</v>
      </c>
    </row>
    <row r="7169" spans="1:16" x14ac:dyDescent="0.25">
      <c r="A7169" s="1">
        <v>41207.666666666664</v>
      </c>
      <c r="B7169" s="2">
        <v>25801200</v>
      </c>
      <c r="C7169">
        <v>6.8</v>
      </c>
      <c r="D7169">
        <v>0.17050458705529412</v>
      </c>
      <c r="K7169">
        <v>7168</v>
      </c>
      <c r="L7169">
        <v>0.1981285643172549</v>
      </c>
      <c r="M7169">
        <f>SUM(L$2:L7169)+L7169*(K$8785-K7169)</f>
        <v>900.87952848589748</v>
      </c>
      <c r="O7169">
        <v>17.100000000000001</v>
      </c>
      <c r="P7169">
        <v>5.4061541627058819E-2</v>
      </c>
    </row>
    <row r="7170" spans="1:16" x14ac:dyDescent="0.25">
      <c r="A7170" s="1">
        <v>41207.708333333336</v>
      </c>
      <c r="B7170" s="2">
        <v>25804800</v>
      </c>
      <c r="C7170">
        <v>7.1</v>
      </c>
      <c r="D7170">
        <v>0.17999904201882352</v>
      </c>
      <c r="K7170">
        <v>7169</v>
      </c>
      <c r="L7170">
        <v>0.19833550460117647</v>
      </c>
      <c r="M7170">
        <f>SUM(L$2:L7170)+L7170*(K$8785-K7170)</f>
        <v>901.21394398471477</v>
      </c>
      <c r="O7170">
        <v>17.100000000000001</v>
      </c>
      <c r="P7170">
        <v>6.2486716945490191E-2</v>
      </c>
    </row>
    <row r="7171" spans="1:16" x14ac:dyDescent="0.25">
      <c r="A7171" s="1">
        <v>41207.75</v>
      </c>
      <c r="B7171" s="2">
        <v>25808400</v>
      </c>
      <c r="C7171">
        <v>7.4</v>
      </c>
      <c r="D7171">
        <v>0.18909789469254901</v>
      </c>
      <c r="K7171">
        <v>7170</v>
      </c>
      <c r="L7171">
        <v>0.19836687547254903</v>
      </c>
      <c r="M7171">
        <f>SUM(L$2:L7171)+L7171*(K$8785-K7171)</f>
        <v>901.26460794198147</v>
      </c>
      <c r="O7171">
        <v>17.100000000000001</v>
      </c>
      <c r="P7171">
        <v>1.9650800693176471E-2</v>
      </c>
    </row>
    <row r="7172" spans="1:16" x14ac:dyDescent="0.25">
      <c r="A7172" s="1">
        <v>41207.791666666664</v>
      </c>
      <c r="B7172" s="2">
        <v>25812000</v>
      </c>
      <c r="C7172">
        <v>7.2</v>
      </c>
      <c r="D7172">
        <v>0.19740554278549019</v>
      </c>
      <c r="K7172">
        <v>7171</v>
      </c>
      <c r="L7172">
        <v>0.19839797059372549</v>
      </c>
      <c r="M7172">
        <f>SUM(L$2:L7172)+L7172*(K$8785-K7172)</f>
        <v>901.31479546756032</v>
      </c>
      <c r="O7172">
        <v>17.100000000000001</v>
      </c>
      <c r="P7172">
        <v>4.4965826962745099E-2</v>
      </c>
    </row>
    <row r="7173" spans="1:16" x14ac:dyDescent="0.25">
      <c r="A7173" s="1">
        <v>41207.833333333336</v>
      </c>
      <c r="B7173" s="2">
        <v>25815600</v>
      </c>
      <c r="C7173">
        <v>7.2</v>
      </c>
      <c r="D7173">
        <v>0.20294397484784316</v>
      </c>
      <c r="K7173">
        <v>7172</v>
      </c>
      <c r="L7173">
        <v>0.19842496864627451</v>
      </c>
      <c r="M7173">
        <f>SUM(L$2:L7173)+L7173*(K$8785-K7173)</f>
        <v>901.3583433263218</v>
      </c>
      <c r="O7173">
        <v>17.100000000000001</v>
      </c>
      <c r="P7173">
        <v>6.5387157075686278E-2</v>
      </c>
    </row>
    <row r="7174" spans="1:16" x14ac:dyDescent="0.25">
      <c r="A7174" s="1">
        <v>41207.875</v>
      </c>
      <c r="B7174" s="2">
        <v>25819200</v>
      </c>
      <c r="C7174">
        <v>6.9</v>
      </c>
      <c r="D7174">
        <v>0.20136156568705882</v>
      </c>
      <c r="K7174">
        <v>7173</v>
      </c>
      <c r="L7174">
        <v>0.19861030655647058</v>
      </c>
      <c r="M7174">
        <f>SUM(L$2:L7174)+L7174*(K$8785-K7174)</f>
        <v>901.65710803755792</v>
      </c>
      <c r="O7174">
        <v>17.100000000000001</v>
      </c>
      <c r="P7174">
        <v>1.5331778886156862E-2</v>
      </c>
    </row>
    <row r="7175" spans="1:16" x14ac:dyDescent="0.25">
      <c r="A7175" s="1">
        <v>41207.916666666664</v>
      </c>
      <c r="B7175" s="2">
        <v>25822800</v>
      </c>
      <c r="C7175">
        <v>6.4</v>
      </c>
      <c r="D7175">
        <v>0.18355946263019607</v>
      </c>
      <c r="K7175">
        <v>7174</v>
      </c>
      <c r="L7175">
        <v>0.19867495463411763</v>
      </c>
      <c r="M7175">
        <f>SUM(L$2:L7175)+L7175*(K$8785-K7175)</f>
        <v>901.76125609064729</v>
      </c>
      <c r="O7175">
        <v>17.100000000000001</v>
      </c>
      <c r="P7175">
        <v>3.9136308471686275E-2</v>
      </c>
    </row>
    <row r="7176" spans="1:16" x14ac:dyDescent="0.25">
      <c r="A7176" s="1">
        <v>41207.958333333336</v>
      </c>
      <c r="B7176" s="2">
        <v>25826400</v>
      </c>
      <c r="C7176">
        <v>5.3</v>
      </c>
      <c r="D7176">
        <v>0.15586730231960785</v>
      </c>
      <c r="K7176">
        <v>7175</v>
      </c>
      <c r="L7176">
        <v>0.19869765217176472</v>
      </c>
      <c r="M7176">
        <f>SUM(L$2:L7176)+L7176*(K$8785-K7176)</f>
        <v>901.79779912625918</v>
      </c>
      <c r="O7176">
        <v>17.100000000000001</v>
      </c>
      <c r="P7176">
        <v>2.8288448673215685E-2</v>
      </c>
    </row>
    <row r="7177" spans="1:16" x14ac:dyDescent="0.25">
      <c r="A7177" s="1">
        <v>41208</v>
      </c>
      <c r="B7177" s="2">
        <v>25830000</v>
      </c>
      <c r="C7177">
        <v>5.3</v>
      </c>
      <c r="D7177">
        <v>0.11472466414392157</v>
      </c>
      <c r="K7177">
        <v>7176</v>
      </c>
      <c r="L7177">
        <v>0.19870883657607843</v>
      </c>
      <c r="M7177">
        <f>SUM(L$2:L7177)+L7177*(K$8785-K7177)</f>
        <v>901.81579483279984</v>
      </c>
      <c r="O7177">
        <v>17.100000000000001</v>
      </c>
      <c r="P7177">
        <v>2.9024894234862746E-2</v>
      </c>
    </row>
    <row r="7178" spans="1:16" x14ac:dyDescent="0.25">
      <c r="A7178" s="1">
        <v>41208.041666666664</v>
      </c>
      <c r="B7178" s="2">
        <v>25833600</v>
      </c>
      <c r="C7178">
        <v>5.2</v>
      </c>
      <c r="D7178">
        <v>6.6823856659607841E-2</v>
      </c>
      <c r="K7178">
        <v>7177</v>
      </c>
      <c r="L7178">
        <v>0.19878085820666669</v>
      </c>
      <c r="M7178">
        <f>SUM(L$2:L7178)+L7178*(K$8785-K7178)</f>
        <v>901.93160561478578</v>
      </c>
      <c r="O7178">
        <v>17.100000000000001</v>
      </c>
      <c r="P7178">
        <v>1.9681626986549017E-2</v>
      </c>
    </row>
    <row r="7179" spans="1:16" x14ac:dyDescent="0.25">
      <c r="A7179" s="1">
        <v>41208.083333333336</v>
      </c>
      <c r="B7179" s="2">
        <v>25837200</v>
      </c>
      <c r="C7179">
        <v>5.5</v>
      </c>
      <c r="D7179">
        <v>7.3328833856470585E-2</v>
      </c>
      <c r="K7179">
        <v>7178</v>
      </c>
      <c r="L7179">
        <v>0.1988111191262745</v>
      </c>
      <c r="M7179">
        <f>SUM(L$2:L7179)+L7179*(K$8785-K7179)</f>
        <v>901.98023491259551</v>
      </c>
      <c r="O7179">
        <v>17.100000000000001</v>
      </c>
      <c r="P7179">
        <v>1.8275796487490194E-2</v>
      </c>
    </row>
    <row r="7180" spans="1:16" x14ac:dyDescent="0.25">
      <c r="A7180" s="1">
        <v>41208.125</v>
      </c>
      <c r="B7180" s="2">
        <v>25840800</v>
      </c>
      <c r="C7180">
        <v>4.9000000000000004</v>
      </c>
      <c r="D7180">
        <v>7.5102918546274502E-2</v>
      </c>
      <c r="K7180">
        <v>7179</v>
      </c>
      <c r="L7180">
        <v>0.19896947738980392</v>
      </c>
      <c r="M7180">
        <f>SUM(L$2:L7180)+L7180*(K$8785-K7180)</f>
        <v>902.23455828382384</v>
      </c>
      <c r="O7180">
        <v>17.100000000000001</v>
      </c>
      <c r="P7180">
        <v>1.7963881661529412E-2</v>
      </c>
    </row>
    <row r="7181" spans="1:16" x14ac:dyDescent="0.25">
      <c r="A7181" s="1">
        <v>41208.166666666664</v>
      </c>
      <c r="B7181" s="2">
        <v>25844400</v>
      </c>
      <c r="C7181">
        <v>4.8</v>
      </c>
      <c r="D7181">
        <v>8.1016534179999988E-2</v>
      </c>
      <c r="K7181">
        <v>7180</v>
      </c>
      <c r="L7181">
        <v>0.19896947738980392</v>
      </c>
      <c r="M7181">
        <f>SUM(L$2:L7181)+L7181*(K$8785-K7181)</f>
        <v>902.23455828382384</v>
      </c>
      <c r="O7181">
        <v>17.100000000000001</v>
      </c>
      <c r="P7181">
        <v>4.314691721686275E-2</v>
      </c>
    </row>
    <row r="7182" spans="1:16" x14ac:dyDescent="0.25">
      <c r="A7182" s="1">
        <v>41208.208333333336</v>
      </c>
      <c r="B7182" s="2">
        <v>25848000</v>
      </c>
      <c r="C7182">
        <v>5.0999999999999996</v>
      </c>
      <c r="D7182">
        <v>0.10230555046078432</v>
      </c>
      <c r="K7182">
        <v>7181</v>
      </c>
      <c r="L7182">
        <v>0.19900327411882354</v>
      </c>
      <c r="M7182">
        <f>SUM(L$2:L7182)+L7182*(K$8785-K7182)</f>
        <v>902.28876823717133</v>
      </c>
      <c r="O7182">
        <v>17.100000000000001</v>
      </c>
      <c r="P7182">
        <v>4.8306793447058828E-2</v>
      </c>
    </row>
    <row r="7183" spans="1:16" x14ac:dyDescent="0.25">
      <c r="A7183" s="1">
        <v>41208.25</v>
      </c>
      <c r="B7183" s="2">
        <v>25851600</v>
      </c>
      <c r="C7183">
        <v>5.0999999999999996</v>
      </c>
      <c r="D7183">
        <v>0.15197992178313724</v>
      </c>
      <c r="K7183">
        <v>7182</v>
      </c>
      <c r="L7183">
        <v>0.19911901787882352</v>
      </c>
      <c r="M7183">
        <f>SUM(L$2:L7183)+L7183*(K$8785-K7183)</f>
        <v>902.47430548445129</v>
      </c>
      <c r="O7183">
        <v>17.100000000000001</v>
      </c>
      <c r="P7183">
        <v>5.0950954772549018E-2</v>
      </c>
    </row>
    <row r="7184" spans="1:16" x14ac:dyDescent="0.25">
      <c r="A7184" s="1">
        <v>41208.291666666664</v>
      </c>
      <c r="B7184" s="2">
        <v>25855200</v>
      </c>
      <c r="C7184">
        <v>5.8</v>
      </c>
      <c r="D7184">
        <v>0.15523241038156863</v>
      </c>
      <c r="K7184">
        <v>7183</v>
      </c>
      <c r="L7184">
        <v>0.19926699796274508</v>
      </c>
      <c r="M7184">
        <f>SUM(L$2:L7184)+L7184*(K$8785-K7184)</f>
        <v>902.7113695788936</v>
      </c>
      <c r="O7184">
        <v>17.100000000000001</v>
      </c>
      <c r="P7184">
        <v>4.2177098438039219E-2</v>
      </c>
    </row>
    <row r="7185" spans="1:16" x14ac:dyDescent="0.25">
      <c r="A7185" s="1">
        <v>41208.333333333336</v>
      </c>
      <c r="B7185" s="2">
        <v>25858800</v>
      </c>
      <c r="C7185">
        <v>5.8</v>
      </c>
      <c r="D7185">
        <v>0.14991015631137256</v>
      </c>
      <c r="K7185">
        <v>7184</v>
      </c>
      <c r="L7185">
        <v>0.19934040780156861</v>
      </c>
      <c r="M7185">
        <f>SUM(L$2:L7185)+L7185*(K$8785-K7185)</f>
        <v>902.82889873085003</v>
      </c>
      <c r="O7185">
        <v>17.100000000000001</v>
      </c>
      <c r="P7185">
        <v>2.0854564829215685E-2</v>
      </c>
    </row>
    <row r="7186" spans="1:16" x14ac:dyDescent="0.25">
      <c r="A7186" s="1">
        <v>41208.375</v>
      </c>
      <c r="B7186" s="2">
        <v>25862400</v>
      </c>
      <c r="C7186">
        <v>6</v>
      </c>
      <c r="D7186">
        <v>0.14606630614941177</v>
      </c>
      <c r="K7186">
        <v>7185</v>
      </c>
      <c r="L7186">
        <v>0.19944631422666667</v>
      </c>
      <c r="M7186">
        <f>SUM(L$2:L7186)+L7186*(K$8785-K7186)</f>
        <v>902.99834901100689</v>
      </c>
      <c r="O7186">
        <v>17.100000000000001</v>
      </c>
      <c r="P7186">
        <v>2.0521557805999999E-2</v>
      </c>
    </row>
    <row r="7187" spans="1:16" x14ac:dyDescent="0.25">
      <c r="A7187" s="1">
        <v>41208.416666666664</v>
      </c>
      <c r="B7187" s="2">
        <v>25866000</v>
      </c>
      <c r="C7187">
        <v>6.4</v>
      </c>
      <c r="D7187">
        <v>0.13778724426235295</v>
      </c>
      <c r="K7187">
        <v>7186</v>
      </c>
      <c r="L7187">
        <v>0.19945348194941176</v>
      </c>
      <c r="M7187">
        <f>SUM(L$2:L7187)+L7187*(K$8785-K7187)</f>
        <v>903.00981019967617</v>
      </c>
      <c r="O7187">
        <v>17.100000000000001</v>
      </c>
      <c r="P7187">
        <v>3.6035839856666668E-2</v>
      </c>
    </row>
    <row r="7188" spans="1:16" x14ac:dyDescent="0.25">
      <c r="A7188" s="1">
        <v>41208.458333333336</v>
      </c>
      <c r="B7188" s="2">
        <v>25869600</v>
      </c>
      <c r="C7188">
        <v>8.4</v>
      </c>
      <c r="D7188">
        <v>0.13276067097372549</v>
      </c>
      <c r="K7188">
        <v>7187</v>
      </c>
      <c r="L7188">
        <v>0.19949269786431373</v>
      </c>
      <c r="M7188">
        <f>SUM(L$2:L7188)+L7188*(K$8785-K7188)</f>
        <v>903.07247723168962</v>
      </c>
      <c r="O7188">
        <v>17.100000000000001</v>
      </c>
      <c r="P7188">
        <v>1.5296163707450981E-2</v>
      </c>
    </row>
    <row r="7189" spans="1:16" x14ac:dyDescent="0.25">
      <c r="A7189" s="1">
        <v>41208.5</v>
      </c>
      <c r="B7189" s="2">
        <v>25873200</v>
      </c>
      <c r="C7189">
        <v>10.4</v>
      </c>
      <c r="D7189">
        <v>0.12950818237529413</v>
      </c>
      <c r="K7189">
        <v>7188</v>
      </c>
      <c r="L7189">
        <v>0.19951981599803922</v>
      </c>
      <c r="M7189">
        <f>SUM(L$2:L7189)+L7189*(K$8785-K7189)</f>
        <v>903.11578489124918</v>
      </c>
      <c r="O7189">
        <v>17.100000000000001</v>
      </c>
      <c r="P7189">
        <v>1.632503974717647E-2</v>
      </c>
    </row>
    <row r="7190" spans="1:16" x14ac:dyDescent="0.25">
      <c r="A7190" s="1">
        <v>41208.541666666664</v>
      </c>
      <c r="B7190" s="2">
        <v>25876800</v>
      </c>
      <c r="C7190">
        <v>11.3</v>
      </c>
      <c r="D7190">
        <v>0.12655137455843138</v>
      </c>
      <c r="K7190">
        <v>7189</v>
      </c>
      <c r="L7190">
        <v>0.19953495282509803</v>
      </c>
      <c r="M7190">
        <f>SUM(L$2:L7190)+L7190*(K$8785-K7190)</f>
        <v>903.13994326723514</v>
      </c>
      <c r="O7190">
        <v>17.100000000000001</v>
      </c>
      <c r="P7190">
        <v>2.3845049759215687E-2</v>
      </c>
    </row>
    <row r="7191" spans="1:16" x14ac:dyDescent="0.25">
      <c r="A7191" s="1">
        <v>41208.583333333336</v>
      </c>
      <c r="B7191" s="2">
        <v>25880400</v>
      </c>
      <c r="C7191">
        <v>11.8</v>
      </c>
      <c r="D7191">
        <v>0.12300320517843137</v>
      </c>
      <c r="K7191">
        <v>7190</v>
      </c>
      <c r="L7191">
        <v>0.19957369946666667</v>
      </c>
      <c r="M7191">
        <f>SUM(L$2:L7191)+L7191*(K$8785-K7191)</f>
        <v>903.20174416053703</v>
      </c>
      <c r="O7191">
        <v>17.100000000000001</v>
      </c>
      <c r="P7191">
        <v>3.1746778454509801E-2</v>
      </c>
    </row>
    <row r="7192" spans="1:16" x14ac:dyDescent="0.25">
      <c r="A7192" s="1">
        <v>41208.625</v>
      </c>
      <c r="B7192" s="2">
        <v>25884000</v>
      </c>
      <c r="C7192">
        <v>12</v>
      </c>
      <c r="D7192">
        <v>0.11856799345333333</v>
      </c>
      <c r="K7192">
        <v>7191</v>
      </c>
      <c r="L7192">
        <v>0.19959406614745098</v>
      </c>
      <c r="M7192">
        <f>SUM(L$2:L7192)+L7192*(K$8785-K7192)</f>
        <v>903.23420864970728</v>
      </c>
      <c r="O7192">
        <v>17.100000000000001</v>
      </c>
      <c r="P7192">
        <v>4.0988059908627451E-2</v>
      </c>
    </row>
    <row r="7193" spans="1:16" x14ac:dyDescent="0.25">
      <c r="A7193" s="1">
        <v>41208.666666666664</v>
      </c>
      <c r="B7193" s="2">
        <v>25887600</v>
      </c>
      <c r="C7193">
        <v>12.1</v>
      </c>
      <c r="D7193">
        <v>0.11915935501647058</v>
      </c>
      <c r="K7193">
        <v>7192</v>
      </c>
      <c r="L7193">
        <v>0.19965543265647059</v>
      </c>
      <c r="M7193">
        <f>SUM(L$2:L7193)+L7193*(K$8785-K7193)</f>
        <v>903.33196549857553</v>
      </c>
      <c r="O7193">
        <v>17.2</v>
      </c>
      <c r="P7193">
        <v>5.0926657247058825E-2</v>
      </c>
    </row>
    <row r="7194" spans="1:16" x14ac:dyDescent="0.25">
      <c r="A7194" s="1">
        <v>41208.708333333336</v>
      </c>
      <c r="B7194" s="2">
        <v>25891200</v>
      </c>
      <c r="C7194">
        <v>11.4</v>
      </c>
      <c r="D7194">
        <v>0.12270752439686275</v>
      </c>
      <c r="K7194">
        <v>7193</v>
      </c>
      <c r="L7194">
        <v>0.19967940101764703</v>
      </c>
      <c r="M7194">
        <f>SUM(L$2:L7194)+L7194*(K$8785-K7194)</f>
        <v>903.37012312956847</v>
      </c>
      <c r="O7194">
        <v>17.2</v>
      </c>
      <c r="P7194">
        <v>5.1250343627843142E-2</v>
      </c>
    </row>
    <row r="7195" spans="1:16" x14ac:dyDescent="0.25">
      <c r="A7195" s="1">
        <v>41208.75</v>
      </c>
      <c r="B7195" s="2">
        <v>25894800</v>
      </c>
      <c r="C7195">
        <v>11.9</v>
      </c>
      <c r="D7195">
        <v>0.12891682081215686</v>
      </c>
      <c r="K7195">
        <v>7194</v>
      </c>
      <c r="L7195">
        <v>0.19968264425372548</v>
      </c>
      <c r="M7195">
        <f>SUM(L$2:L7195)+L7195*(K$8785-K7195)</f>
        <v>903.37528311816925</v>
      </c>
      <c r="O7195">
        <v>17.2</v>
      </c>
      <c r="P7195">
        <v>5.622961968745098E-2</v>
      </c>
    </row>
    <row r="7196" spans="1:16" x14ac:dyDescent="0.25">
      <c r="A7196" s="1">
        <v>41208.791666666664</v>
      </c>
      <c r="B7196" s="2">
        <v>25898400</v>
      </c>
      <c r="C7196">
        <v>11.3</v>
      </c>
      <c r="D7196">
        <v>0.13926564817058823</v>
      </c>
      <c r="K7196">
        <v>7195</v>
      </c>
      <c r="L7196">
        <v>0.19968387877058824</v>
      </c>
      <c r="M7196">
        <f>SUM(L$2:L7196)+L7196*(K$8785-K7196)</f>
        <v>903.37724599998091</v>
      </c>
      <c r="O7196">
        <v>17.2</v>
      </c>
      <c r="P7196">
        <v>6.2385131547450977E-2</v>
      </c>
    </row>
    <row r="7197" spans="1:16" x14ac:dyDescent="0.25">
      <c r="A7197" s="1">
        <v>41208.833333333336</v>
      </c>
      <c r="B7197" s="2">
        <v>25902000</v>
      </c>
      <c r="C7197">
        <v>11</v>
      </c>
      <c r="D7197">
        <v>0.14931879474784315</v>
      </c>
      <c r="K7197">
        <v>7196</v>
      </c>
      <c r="L7197">
        <v>0.19970981322705883</v>
      </c>
      <c r="M7197">
        <f>SUM(L$2:L7197)+L7197*(K$8785-K7197)</f>
        <v>903.41845585131273</v>
      </c>
      <c r="O7197">
        <v>17.2</v>
      </c>
      <c r="P7197">
        <v>2.9029582210313726E-2</v>
      </c>
    </row>
    <row r="7198" spans="1:16" x14ac:dyDescent="0.25">
      <c r="A7198" s="1">
        <v>41208.875</v>
      </c>
      <c r="B7198" s="2">
        <v>25905600</v>
      </c>
      <c r="C7198">
        <v>11.6</v>
      </c>
      <c r="D7198">
        <v>0.15316264490980391</v>
      </c>
      <c r="K7198">
        <v>7197</v>
      </c>
      <c r="L7198">
        <v>0.19973993348784314</v>
      </c>
      <c r="M7198">
        <f>SUM(L$2:L7198)+L7198*(K$8785-K7198)</f>
        <v>903.46628682543826</v>
      </c>
      <c r="O7198">
        <v>17.2</v>
      </c>
      <c r="P7198">
        <v>4.7761702512941172E-2</v>
      </c>
    </row>
    <row r="7199" spans="1:16" x14ac:dyDescent="0.25">
      <c r="A7199" s="1">
        <v>41208.916666666664</v>
      </c>
      <c r="B7199" s="2">
        <v>25909200</v>
      </c>
      <c r="C7199">
        <v>11.7</v>
      </c>
      <c r="D7199">
        <v>0.14665766771254901</v>
      </c>
      <c r="K7199">
        <v>7198</v>
      </c>
      <c r="L7199">
        <v>0.19983509846470587</v>
      </c>
      <c r="M7199">
        <f>SUM(L$2:L7199)+L7199*(K$8785-K7199)</f>
        <v>903.6173136437194</v>
      </c>
      <c r="O7199">
        <v>17.2</v>
      </c>
      <c r="P7199">
        <v>1.9945238098313726E-2</v>
      </c>
    </row>
    <row r="7200" spans="1:16" x14ac:dyDescent="0.25">
      <c r="A7200" s="1">
        <v>41208.958333333336</v>
      </c>
      <c r="B7200" s="2">
        <v>25912800</v>
      </c>
      <c r="C7200">
        <v>11.9</v>
      </c>
      <c r="D7200">
        <v>0.12093343970666666</v>
      </c>
      <c r="K7200">
        <v>7199</v>
      </c>
      <c r="L7200">
        <v>0.19992204357372551</v>
      </c>
      <c r="M7200">
        <f>SUM(L$2:L7200)+L7200*(K$8785-K7200)</f>
        <v>903.75520858662458</v>
      </c>
      <c r="O7200">
        <v>17.2</v>
      </c>
      <c r="P7200">
        <v>4.9926830587058824E-2</v>
      </c>
    </row>
    <row r="7201" spans="1:16" x14ac:dyDescent="0.25">
      <c r="A7201" s="1">
        <v>41209</v>
      </c>
      <c r="B7201" s="2">
        <v>25916400</v>
      </c>
      <c r="C7201">
        <v>12</v>
      </c>
      <c r="D7201">
        <v>8.6930149813725488E-2</v>
      </c>
      <c r="K7201">
        <v>7200</v>
      </c>
      <c r="L7201">
        <v>0.19998430042352941</v>
      </c>
      <c r="M7201">
        <f>SUM(L$2:L7201)+L7201*(K$8785-K7201)</f>
        <v>903.85388569356383</v>
      </c>
      <c r="O7201">
        <v>17.2</v>
      </c>
      <c r="P7201">
        <v>4.4025656053333327E-2</v>
      </c>
    </row>
    <row r="7202" spans="1:16" x14ac:dyDescent="0.25">
      <c r="A7202" s="1">
        <v>41209.041666666664</v>
      </c>
      <c r="B7202" s="2">
        <v>25920000</v>
      </c>
      <c r="C7202">
        <v>12.1</v>
      </c>
      <c r="D7202">
        <v>4.0978905136078429E-2</v>
      </c>
      <c r="K7202">
        <v>7201</v>
      </c>
      <c r="L7202">
        <v>0.20004085754392156</v>
      </c>
      <c r="M7202">
        <f>SUM(L$2:L7202)+L7202*(K$8785-K7202)</f>
        <v>903.94347217226505</v>
      </c>
      <c r="O7202">
        <v>17.2</v>
      </c>
      <c r="P7202">
        <v>3.5066211697098039E-2</v>
      </c>
    </row>
    <row r="7203" spans="1:16" x14ac:dyDescent="0.25">
      <c r="A7203" s="1">
        <v>41209.083333333336</v>
      </c>
      <c r="B7203" s="2">
        <v>25923600</v>
      </c>
      <c r="C7203">
        <v>11.9</v>
      </c>
      <c r="D7203">
        <v>3.9876333697254907E-2</v>
      </c>
      <c r="K7203">
        <v>7202</v>
      </c>
      <c r="L7203">
        <v>0.20007385218470589</v>
      </c>
      <c r="M7203">
        <f>SUM(L$2:L7203)+L7203*(K$8785-K7203)</f>
        <v>903.99570268862658</v>
      </c>
      <c r="O7203">
        <v>17.2</v>
      </c>
      <c r="P7203">
        <v>3.9099660754509803E-2</v>
      </c>
    </row>
    <row r="7204" spans="1:16" x14ac:dyDescent="0.25">
      <c r="A7204" s="1">
        <v>41209.125</v>
      </c>
      <c r="B7204" s="2">
        <v>25927200</v>
      </c>
      <c r="C7204">
        <v>12.4</v>
      </c>
      <c r="D7204">
        <v>3.8222476539333333E-2</v>
      </c>
      <c r="K7204">
        <v>7203</v>
      </c>
      <c r="L7204">
        <v>0.20013522281372551</v>
      </c>
      <c r="M7204">
        <f>SUM(L$2:L7204)+L7204*(K$8785-K7204)</f>
        <v>904.09279102373557</v>
      </c>
      <c r="O7204">
        <v>17.2</v>
      </c>
      <c r="P7204">
        <v>3.7868356525490199E-2</v>
      </c>
    </row>
    <row r="7205" spans="1:16" x14ac:dyDescent="0.25">
      <c r="A7205" s="1">
        <v>41209.166666666664</v>
      </c>
      <c r="B7205" s="2">
        <v>25930800</v>
      </c>
      <c r="C7205">
        <v>13.1</v>
      </c>
      <c r="D7205">
        <v>4.226523848117647E-2</v>
      </c>
      <c r="K7205">
        <v>7204</v>
      </c>
      <c r="L7205">
        <v>0.20013611588274507</v>
      </c>
      <c r="M7205">
        <f>SUM(L$2:L7205)+L7205*(K$8785-K7205)</f>
        <v>904.09420296585563</v>
      </c>
      <c r="O7205">
        <v>17.2</v>
      </c>
      <c r="P7205">
        <v>7.6259660607058818E-3</v>
      </c>
    </row>
    <row r="7206" spans="1:16" x14ac:dyDescent="0.25">
      <c r="A7206" s="1">
        <v>41209.208333333336</v>
      </c>
      <c r="B7206" s="2">
        <v>25934400</v>
      </c>
      <c r="C7206">
        <v>12.3</v>
      </c>
      <c r="D7206">
        <v>6.3030333908627445E-2</v>
      </c>
      <c r="K7206">
        <v>7205</v>
      </c>
      <c r="L7206">
        <v>0.20028453812431371</v>
      </c>
      <c r="M7206">
        <f>SUM(L$2:L7206)+L7206*(K$8785-K7206)</f>
        <v>904.32871010753399</v>
      </c>
      <c r="O7206">
        <v>17.2</v>
      </c>
      <c r="P7206">
        <v>1.9086624265411765E-2</v>
      </c>
    </row>
    <row r="7207" spans="1:16" x14ac:dyDescent="0.25">
      <c r="A7207" s="1">
        <v>41209.25</v>
      </c>
      <c r="B7207" s="2">
        <v>25938000</v>
      </c>
      <c r="C7207">
        <v>12.5</v>
      </c>
      <c r="D7207">
        <v>9.7210048506274516E-2</v>
      </c>
      <c r="K7207">
        <v>7206</v>
      </c>
      <c r="L7207">
        <v>0.20033845172235296</v>
      </c>
      <c r="M7207">
        <f>SUM(L$2:L7207)+L7207*(K$8785-K7207)</f>
        <v>904.41383967883792</v>
      </c>
      <c r="O7207">
        <v>17.2</v>
      </c>
      <c r="P7207">
        <v>4.4533232418431372E-2</v>
      </c>
    </row>
    <row r="7208" spans="1:16" x14ac:dyDescent="0.25">
      <c r="A7208" s="1">
        <v>41209.291666666664</v>
      </c>
      <c r="B7208" s="2">
        <v>25941600</v>
      </c>
      <c r="C7208">
        <v>12.6</v>
      </c>
      <c r="D7208">
        <v>0.11135971530196079</v>
      </c>
      <c r="K7208">
        <v>7207</v>
      </c>
      <c r="L7208">
        <v>0.20034298675803922</v>
      </c>
      <c r="M7208">
        <f>SUM(L$2:L7208)+L7208*(K$8785-K7208)</f>
        <v>904.42099596515095</v>
      </c>
      <c r="O7208">
        <v>17.2</v>
      </c>
      <c r="P7208">
        <v>3.8589178091411762E-2</v>
      </c>
    </row>
    <row r="7209" spans="1:16" x14ac:dyDescent="0.25">
      <c r="A7209" s="1">
        <v>41209.333333333336</v>
      </c>
      <c r="B7209" s="2">
        <v>25945200</v>
      </c>
      <c r="C7209">
        <v>13.1</v>
      </c>
      <c r="D7209">
        <v>0.10070152472862745</v>
      </c>
      <c r="K7209">
        <v>7208</v>
      </c>
      <c r="L7209">
        <v>0.20037413336784315</v>
      </c>
      <c r="M7209">
        <f>SUM(L$2:L7209)+L7209*(K$8785-K7209)</f>
        <v>904.47011416881173</v>
      </c>
      <c r="O7209">
        <v>17.2</v>
      </c>
      <c r="P7209">
        <v>4.2484816185490194E-2</v>
      </c>
    </row>
    <row r="7210" spans="1:16" x14ac:dyDescent="0.25">
      <c r="A7210" s="1">
        <v>41209.375</v>
      </c>
      <c r="B7210" s="2">
        <v>25948800</v>
      </c>
      <c r="C7210">
        <v>14</v>
      </c>
      <c r="D7210">
        <v>9.55561913482353E-2</v>
      </c>
      <c r="K7210">
        <v>7209</v>
      </c>
      <c r="L7210">
        <v>0.20048054184078432</v>
      </c>
      <c r="M7210">
        <f>SUM(L$2:L7210)+L7210*(K$8785-K7210)</f>
        <v>904.63781392216697</v>
      </c>
      <c r="O7210">
        <v>17.2</v>
      </c>
      <c r="P7210">
        <v>1.7943831300352941E-2</v>
      </c>
    </row>
    <row r="7211" spans="1:16" x14ac:dyDescent="0.25">
      <c r="A7211" s="1">
        <v>41209.416666666664</v>
      </c>
      <c r="B7211" s="2">
        <v>25952400</v>
      </c>
      <c r="C7211">
        <v>13.4</v>
      </c>
      <c r="D7211">
        <v>8.9124524623137261E-2</v>
      </c>
      <c r="K7211">
        <v>7210</v>
      </c>
      <c r="L7211">
        <v>0.20057036110666665</v>
      </c>
      <c r="M7211">
        <f>SUM(L$2:L7211)+L7211*(K$8785-K7211)</f>
        <v>904.77927926593156</v>
      </c>
      <c r="O7211">
        <v>17.2</v>
      </c>
      <c r="P7211">
        <v>4.344396609019608E-2</v>
      </c>
    </row>
    <row r="7212" spans="1:16" x14ac:dyDescent="0.25">
      <c r="A7212" s="1">
        <v>41209.458333333336</v>
      </c>
      <c r="B7212" s="2">
        <v>25956000</v>
      </c>
      <c r="C7212">
        <v>13.9</v>
      </c>
      <c r="D7212">
        <v>8.47142388682353E-2</v>
      </c>
      <c r="K7212">
        <v>7211</v>
      </c>
      <c r="L7212">
        <v>0.2006264068392157</v>
      </c>
      <c r="M7212">
        <f>SUM(L$2:L7212)+L7212*(K$8785-K7212)</f>
        <v>904.86749524896391</v>
      </c>
      <c r="O7212">
        <v>17.2</v>
      </c>
      <c r="P7212">
        <v>3.466914521647059E-2</v>
      </c>
    </row>
    <row r="7213" spans="1:16" x14ac:dyDescent="0.25">
      <c r="A7213" s="1">
        <v>41209.5</v>
      </c>
      <c r="B7213" s="2">
        <v>25959600</v>
      </c>
      <c r="C7213">
        <v>11.8</v>
      </c>
      <c r="D7213">
        <v>8.0487715020392162E-2</v>
      </c>
      <c r="K7213">
        <v>7212</v>
      </c>
      <c r="L7213">
        <v>0.20067702941450979</v>
      </c>
      <c r="M7213">
        <f>SUM(L$2:L7213)+L7213*(K$8785-K7213)</f>
        <v>904.94712455990134</v>
      </c>
      <c r="O7213">
        <v>17.2</v>
      </c>
      <c r="P7213">
        <v>4.4397494925882353E-2</v>
      </c>
    </row>
    <row r="7214" spans="1:16" x14ac:dyDescent="0.25">
      <c r="A7214" s="1">
        <v>41209.541666666664</v>
      </c>
      <c r="B7214" s="2">
        <v>25963200</v>
      </c>
      <c r="C7214">
        <v>11.5</v>
      </c>
      <c r="D7214">
        <v>7.8650095956078428E-2</v>
      </c>
      <c r="K7214">
        <v>7213</v>
      </c>
      <c r="L7214">
        <v>0.20076017285607844</v>
      </c>
      <c r="M7214">
        <f>SUM(L$2:L7214)+L7214*(K$8785-K7214)</f>
        <v>905.07782605004741</v>
      </c>
      <c r="O7214">
        <v>17.2</v>
      </c>
      <c r="P7214">
        <v>4.6827673595686271E-2</v>
      </c>
    </row>
    <row r="7215" spans="1:16" x14ac:dyDescent="0.25">
      <c r="A7215" s="1">
        <v>41209.583333333336</v>
      </c>
      <c r="B7215" s="2">
        <v>25966800</v>
      </c>
      <c r="C7215">
        <v>11.3</v>
      </c>
      <c r="D7215">
        <v>7.6444953078823527E-2</v>
      </c>
      <c r="K7215">
        <v>7214</v>
      </c>
      <c r="L7215">
        <v>0.20076491641058822</v>
      </c>
      <c r="M7215">
        <f>SUM(L$2:L7215)+L7215*(K$8785-K7215)</f>
        <v>905.08527817418212</v>
      </c>
      <c r="O7215">
        <v>17.2</v>
      </c>
      <c r="P7215">
        <v>3.8444611850549017E-2</v>
      </c>
    </row>
    <row r="7216" spans="1:16" x14ac:dyDescent="0.25">
      <c r="A7216" s="1">
        <v>41209.625</v>
      </c>
      <c r="B7216" s="2">
        <v>25970400</v>
      </c>
      <c r="C7216">
        <v>12.2</v>
      </c>
      <c r="D7216">
        <v>7.3688524481960782E-2</v>
      </c>
      <c r="K7216">
        <v>7215</v>
      </c>
      <c r="L7216">
        <v>0.20078377652000001</v>
      </c>
      <c r="M7216">
        <f>SUM(L$2:L7216)+L7216*(K$8785-K7216)</f>
        <v>905.11488854595859</v>
      </c>
      <c r="O7216">
        <v>17.2</v>
      </c>
      <c r="P7216">
        <v>1.7399616963294118E-2</v>
      </c>
    </row>
    <row r="7217" spans="1:16" x14ac:dyDescent="0.25">
      <c r="A7217" s="1">
        <v>41209.666666666664</v>
      </c>
      <c r="B7217" s="2">
        <v>25974000</v>
      </c>
      <c r="C7217">
        <v>12.1</v>
      </c>
      <c r="D7217">
        <v>7.4056048294901963E-2</v>
      </c>
      <c r="K7217">
        <v>7216</v>
      </c>
      <c r="L7217">
        <v>0.20097131364274509</v>
      </c>
      <c r="M7217">
        <f>SUM(L$2:L7217)+L7217*(K$8785-K7217)</f>
        <v>905.40913429154568</v>
      </c>
      <c r="O7217">
        <v>17.2</v>
      </c>
      <c r="P7217">
        <v>2.4953262849882352E-2</v>
      </c>
    </row>
    <row r="7218" spans="1:16" x14ac:dyDescent="0.25">
      <c r="A7218" s="1">
        <v>41209.708333333336</v>
      </c>
      <c r="B7218" s="2">
        <v>25977600</v>
      </c>
      <c r="C7218">
        <v>11.9</v>
      </c>
      <c r="D7218">
        <v>7.6261191172156864E-2</v>
      </c>
      <c r="K7218">
        <v>7217</v>
      </c>
      <c r="L7218">
        <v>0.20106042044078432</v>
      </c>
      <c r="M7218">
        <f>SUM(L$2:L7218)+L7218*(K$8785-K7218)</f>
        <v>905.5488537508711</v>
      </c>
      <c r="O7218">
        <v>17.2</v>
      </c>
      <c r="P7218">
        <v>3.5660267269098038E-2</v>
      </c>
    </row>
    <row r="7219" spans="1:16" x14ac:dyDescent="0.25">
      <c r="A7219" s="1">
        <v>41209.75</v>
      </c>
      <c r="B7219" s="2">
        <v>25981200</v>
      </c>
      <c r="C7219">
        <v>11.2</v>
      </c>
      <c r="D7219">
        <v>8.012019120745098E-2</v>
      </c>
      <c r="K7219">
        <v>7218</v>
      </c>
      <c r="L7219">
        <v>0.20110227502862746</v>
      </c>
      <c r="M7219">
        <f>SUM(L$2:L7219)+L7219*(K$8785-K7219)</f>
        <v>905.61443989002134</v>
      </c>
      <c r="O7219">
        <v>17.2</v>
      </c>
      <c r="P7219">
        <v>2.926139428937255E-2</v>
      </c>
    </row>
    <row r="7220" spans="1:16" x14ac:dyDescent="0.25">
      <c r="A7220" s="1">
        <v>41209.791666666664</v>
      </c>
      <c r="B7220" s="2">
        <v>25984800</v>
      </c>
      <c r="C7220">
        <v>11.3</v>
      </c>
      <c r="D7220">
        <v>8.6551857932941165E-2</v>
      </c>
      <c r="K7220">
        <v>7219</v>
      </c>
      <c r="L7220">
        <v>0.20117380626078429</v>
      </c>
      <c r="M7220">
        <f>SUM(L$2:L7220)+L7220*(K$8785-K7220)</f>
        <v>905.72645779957907</v>
      </c>
      <c r="O7220">
        <v>17.2</v>
      </c>
      <c r="P7220">
        <v>4.0863480027058821E-2</v>
      </c>
    </row>
    <row r="7221" spans="1:16" x14ac:dyDescent="0.25">
      <c r="A7221" s="1">
        <v>41209.833333333336</v>
      </c>
      <c r="B7221" s="2">
        <v>25988400</v>
      </c>
      <c r="C7221">
        <v>11.2</v>
      </c>
      <c r="D7221">
        <v>9.27997627517647E-2</v>
      </c>
      <c r="K7221">
        <v>7220</v>
      </c>
      <c r="L7221">
        <v>0.20123497898784315</v>
      </c>
      <c r="M7221">
        <f>SUM(L$2:L7221)+L7221*(K$8785-K7221)</f>
        <v>905.82219311742608</v>
      </c>
      <c r="O7221">
        <v>17.2</v>
      </c>
      <c r="P7221">
        <v>4.2849173429803926E-2</v>
      </c>
    </row>
    <row r="7222" spans="1:16" x14ac:dyDescent="0.25">
      <c r="A7222" s="1">
        <v>41209.875</v>
      </c>
      <c r="B7222" s="2">
        <v>25992000</v>
      </c>
      <c r="C7222">
        <v>10.7</v>
      </c>
      <c r="D7222">
        <v>9.5188667535294119E-2</v>
      </c>
      <c r="K7222">
        <v>7221</v>
      </c>
      <c r="L7222">
        <v>0.20136156568705882</v>
      </c>
      <c r="M7222">
        <f>SUM(L$2:L7222)+L7222*(K$8785-K7222)</f>
        <v>906.02017471499948</v>
      </c>
      <c r="O7222">
        <v>17.2</v>
      </c>
      <c r="P7222">
        <v>3.8903921269254904E-2</v>
      </c>
    </row>
    <row r="7223" spans="1:16" x14ac:dyDescent="0.25">
      <c r="A7223" s="1">
        <v>41209.916666666664</v>
      </c>
      <c r="B7223" s="2">
        <v>25995600</v>
      </c>
      <c r="C7223">
        <v>10.8</v>
      </c>
      <c r="D7223">
        <v>9.1145905593725499E-2</v>
      </c>
      <c r="K7223">
        <v>7222</v>
      </c>
      <c r="L7223">
        <v>0.20139970953529412</v>
      </c>
      <c r="M7223">
        <f>SUM(L$2:L7223)+L7223*(K$8785-K7223)</f>
        <v>906.07979354979125</v>
      </c>
      <c r="O7223">
        <v>17.2</v>
      </c>
      <c r="P7223">
        <v>3.560403509015686E-2</v>
      </c>
    </row>
    <row r="7224" spans="1:16" x14ac:dyDescent="0.25">
      <c r="A7224" s="1">
        <v>41209.958333333336</v>
      </c>
      <c r="B7224" s="2">
        <v>25999200</v>
      </c>
      <c r="C7224">
        <v>10.9</v>
      </c>
      <c r="D7224">
        <v>7.5158619733725493E-2</v>
      </c>
      <c r="K7224">
        <v>7223</v>
      </c>
      <c r="L7224">
        <v>0.20159367618196078</v>
      </c>
      <c r="M7224">
        <f>SUM(L$2:L7224)+L7224*(K$8785-K7224)</f>
        <v>906.38276945188443</v>
      </c>
      <c r="O7224">
        <v>17.2</v>
      </c>
      <c r="P7224">
        <v>4.7172703030196078E-2</v>
      </c>
    </row>
    <row r="7225" spans="1:16" x14ac:dyDescent="0.25">
      <c r="A7225" s="1">
        <v>41210</v>
      </c>
      <c r="B7225" s="2">
        <v>26002800</v>
      </c>
      <c r="C7225">
        <v>10.8</v>
      </c>
      <c r="D7225">
        <v>5.4026000492941179E-2</v>
      </c>
      <c r="K7225">
        <v>7224</v>
      </c>
      <c r="L7225">
        <v>0.20160708402078431</v>
      </c>
      <c r="M7225">
        <f>SUM(L$2:L7225)+L7225*(K$8785-K7225)</f>
        <v>906.40369908828802</v>
      </c>
      <c r="O7225">
        <v>17.2</v>
      </c>
      <c r="P7225">
        <v>5.8337486303137252E-2</v>
      </c>
    </row>
    <row r="7226" spans="1:16" x14ac:dyDescent="0.25">
      <c r="A7226" s="1">
        <v>41210.041666666664</v>
      </c>
      <c r="B7226" s="2">
        <v>26006400</v>
      </c>
      <c r="C7226">
        <v>10.7</v>
      </c>
      <c r="D7226">
        <v>7.1525188372156864E-2</v>
      </c>
      <c r="K7226">
        <v>7225</v>
      </c>
      <c r="L7226">
        <v>0.20164623698</v>
      </c>
      <c r="M7226">
        <f>SUM(L$2:L7226)+L7226*(K$8785-K7226)</f>
        <v>906.46477770466436</v>
      </c>
      <c r="O7226">
        <v>17.2</v>
      </c>
      <c r="P7226">
        <v>5.7949432070588239E-2</v>
      </c>
    </row>
    <row r="7227" spans="1:16" x14ac:dyDescent="0.25">
      <c r="A7227" s="1">
        <v>41210.083333333336</v>
      </c>
      <c r="B7227" s="2">
        <v>26010000</v>
      </c>
      <c r="C7227">
        <v>10.5</v>
      </c>
      <c r="D7227">
        <v>6.9600743841960785E-2</v>
      </c>
      <c r="K7227">
        <v>7226</v>
      </c>
      <c r="L7227">
        <v>0.20165598831843135</v>
      </c>
      <c r="M7227">
        <f>SUM(L$2:L7227)+L7227*(K$8785-K7227)</f>
        <v>906.47998004127885</v>
      </c>
      <c r="O7227">
        <v>17.2</v>
      </c>
      <c r="P7227">
        <v>5.2128618581568628E-2</v>
      </c>
    </row>
    <row r="7228" spans="1:16" x14ac:dyDescent="0.25">
      <c r="A7228" s="1">
        <v>41210.125</v>
      </c>
      <c r="B7228" s="2">
        <v>26013600</v>
      </c>
      <c r="C7228">
        <v>10.199999999999999</v>
      </c>
      <c r="D7228">
        <v>6.6714077046666667E-2</v>
      </c>
      <c r="K7228">
        <v>7227</v>
      </c>
      <c r="L7228">
        <v>0.20181189849529413</v>
      </c>
      <c r="M7228">
        <f>SUM(L$2:L7228)+L7228*(K$8785-K7228)</f>
        <v>906.72288809683107</v>
      </c>
      <c r="O7228">
        <v>17.3</v>
      </c>
      <c r="P7228">
        <v>5.3347846214509803E-2</v>
      </c>
    </row>
    <row r="7229" spans="1:16" x14ac:dyDescent="0.25">
      <c r="A7229" s="1">
        <v>41210.166666666664</v>
      </c>
      <c r="B7229" s="2">
        <v>26017200</v>
      </c>
      <c r="C7229">
        <v>10</v>
      </c>
      <c r="D7229">
        <v>8.2430374043137244E-2</v>
      </c>
      <c r="K7229">
        <v>7228</v>
      </c>
      <c r="L7229">
        <v>0.2018955778890196</v>
      </c>
      <c r="M7229">
        <f>SUM(L$2:L7229)+L7229*(K$8785-K7229)</f>
        <v>906.85317691286161</v>
      </c>
      <c r="O7229">
        <v>17.3</v>
      </c>
      <c r="P7229">
        <v>5.2565237223529411E-2</v>
      </c>
    </row>
    <row r="7230" spans="1:16" x14ac:dyDescent="0.25">
      <c r="A7230" s="1">
        <v>41210.208333333336</v>
      </c>
      <c r="B7230" s="2">
        <v>26020800</v>
      </c>
      <c r="C7230">
        <v>9.9</v>
      </c>
      <c r="D7230">
        <v>0.11097630124078432</v>
      </c>
      <c r="K7230">
        <v>7229</v>
      </c>
      <c r="L7230">
        <v>0.20199158596078431</v>
      </c>
      <c r="M7230">
        <f>SUM(L$2:L7230)+L7230*(K$8785-K7230)</f>
        <v>907.00256547252752</v>
      </c>
      <c r="O7230">
        <v>17.3</v>
      </c>
      <c r="P7230">
        <v>4.0979595332941175E-2</v>
      </c>
    </row>
    <row r="7231" spans="1:16" x14ac:dyDescent="0.25">
      <c r="A7231" s="1">
        <v>41210.25</v>
      </c>
      <c r="B7231" s="2">
        <v>26024400</v>
      </c>
      <c r="C7231">
        <v>9.5</v>
      </c>
      <c r="D7231">
        <v>0.16486074808627449</v>
      </c>
      <c r="K7231">
        <v>7230</v>
      </c>
      <c r="L7231">
        <v>0.20213728540078432</v>
      </c>
      <c r="M7231">
        <f>SUM(L$2:L7231)+L7231*(K$8785-K7231)</f>
        <v>907.2291281017275</v>
      </c>
      <c r="O7231">
        <v>17.3</v>
      </c>
      <c r="P7231">
        <v>7.5822694970980389E-2</v>
      </c>
    </row>
    <row r="7232" spans="1:16" x14ac:dyDescent="0.25">
      <c r="A7232" s="1">
        <v>41210.291666666664</v>
      </c>
      <c r="B7232" s="2">
        <v>26028000</v>
      </c>
      <c r="C7232">
        <v>7.2</v>
      </c>
      <c r="D7232">
        <v>0.16838889639176471</v>
      </c>
      <c r="K7232">
        <v>7231</v>
      </c>
      <c r="L7232">
        <v>0.20216959276117646</v>
      </c>
      <c r="M7232">
        <f>SUM(L$2:L7232)+L7232*(K$8785-K7232)</f>
        <v>907.2793337397768</v>
      </c>
      <c r="O7232">
        <v>17.3</v>
      </c>
      <c r="P7232">
        <v>4.857570025568627E-2</v>
      </c>
    </row>
    <row r="7233" spans="1:16" x14ac:dyDescent="0.25">
      <c r="A7233" s="1">
        <v>41210.333333333336</v>
      </c>
      <c r="B7233" s="2">
        <v>26031600</v>
      </c>
      <c r="C7233">
        <v>7.1</v>
      </c>
      <c r="D7233">
        <v>0.16261556280117645</v>
      </c>
      <c r="K7233">
        <v>7232</v>
      </c>
      <c r="L7233">
        <v>0.20220134417686272</v>
      </c>
      <c r="M7233">
        <f>SUM(L$2:L7233)+L7233*(K$8785-K7233)</f>
        <v>907.32864368833759</v>
      </c>
      <c r="O7233">
        <v>17.3</v>
      </c>
      <c r="P7233">
        <v>5.1055319770980392E-2</v>
      </c>
    </row>
    <row r="7234" spans="1:16" x14ac:dyDescent="0.25">
      <c r="A7234" s="1">
        <v>41210.375</v>
      </c>
      <c r="B7234" s="2">
        <v>26035200</v>
      </c>
      <c r="C7234">
        <v>7.9</v>
      </c>
      <c r="D7234">
        <v>0.15844593298549017</v>
      </c>
      <c r="K7234">
        <v>7233</v>
      </c>
      <c r="L7234">
        <v>0.20224191695960783</v>
      </c>
      <c r="M7234">
        <f>SUM(L$2:L7234)+L7234*(K$8785-K7234)</f>
        <v>907.3916126471579</v>
      </c>
      <c r="O7234">
        <v>17.3</v>
      </c>
      <c r="P7234">
        <v>5.8058153840784318E-2</v>
      </c>
    </row>
    <row r="7235" spans="1:16" x14ac:dyDescent="0.25">
      <c r="A7235" s="1">
        <v>41210.416666666664</v>
      </c>
      <c r="B7235" s="2">
        <v>26038800</v>
      </c>
      <c r="C7235">
        <v>8.3000000000000007</v>
      </c>
      <c r="D7235">
        <v>0.14946519184470589</v>
      </c>
      <c r="K7235">
        <v>7234</v>
      </c>
      <c r="L7235">
        <v>0.20231253597607843</v>
      </c>
      <c r="M7235">
        <f>SUM(L$2:L7235)+L7235*(K$8785-K7235)</f>
        <v>907.5011427417038</v>
      </c>
      <c r="O7235">
        <v>17.3</v>
      </c>
      <c r="P7235">
        <v>5.837138235019608E-2</v>
      </c>
    </row>
    <row r="7236" spans="1:16" x14ac:dyDescent="0.25">
      <c r="A7236" s="1">
        <v>41210.458333333336</v>
      </c>
      <c r="B7236" s="2">
        <v>26042400</v>
      </c>
      <c r="C7236">
        <v>9.3000000000000007</v>
      </c>
      <c r="D7236">
        <v>0.14401259900901961</v>
      </c>
      <c r="K7236">
        <v>7235</v>
      </c>
      <c r="L7236">
        <v>0.20236866977960782</v>
      </c>
      <c r="M7236">
        <f>SUM(L$2:L7236)+L7236*(K$8785-K7236)</f>
        <v>907.58815013717435</v>
      </c>
      <c r="O7236">
        <v>17.3</v>
      </c>
      <c r="P7236">
        <v>5.0580286824705889E-2</v>
      </c>
    </row>
    <row r="7237" spans="1:16" x14ac:dyDescent="0.25">
      <c r="A7237" s="1">
        <v>41210.5</v>
      </c>
      <c r="B7237" s="2">
        <v>26046000</v>
      </c>
      <c r="C7237">
        <v>9.6</v>
      </c>
      <c r="D7237">
        <v>0.13920148768352941</v>
      </c>
      <c r="K7237">
        <v>7236</v>
      </c>
      <c r="L7237">
        <v>0.20244085540039214</v>
      </c>
      <c r="M7237">
        <f>SUM(L$2:L7237)+L7237*(K$8785-K7237)</f>
        <v>907.69996566376926</v>
      </c>
      <c r="O7237">
        <v>17.3</v>
      </c>
      <c r="P7237">
        <v>7.2342770693333332E-3</v>
      </c>
    </row>
    <row r="7238" spans="1:16" x14ac:dyDescent="0.25">
      <c r="A7238" s="1">
        <v>41210.541666666664</v>
      </c>
      <c r="B7238" s="2">
        <v>26049600</v>
      </c>
      <c r="C7238">
        <v>9.6</v>
      </c>
      <c r="D7238">
        <v>0.13663556164352941</v>
      </c>
      <c r="K7238">
        <v>7237</v>
      </c>
      <c r="L7238">
        <v>0.20244398703921568</v>
      </c>
      <c r="M7238">
        <f>SUM(L$2:L7238)+L7238*(K$8785-K7238)</f>
        <v>907.7048134406682</v>
      </c>
      <c r="O7238">
        <v>17.3</v>
      </c>
      <c r="P7238">
        <v>2.4432422585686276E-2</v>
      </c>
    </row>
    <row r="7239" spans="1:16" x14ac:dyDescent="0.25">
      <c r="A7239" s="1">
        <v>41210.583333333336</v>
      </c>
      <c r="B7239" s="2">
        <v>26053200</v>
      </c>
      <c r="C7239">
        <v>10.3</v>
      </c>
      <c r="D7239">
        <v>0.13342815409294118</v>
      </c>
      <c r="K7239">
        <v>7238</v>
      </c>
      <c r="L7239">
        <v>0.20245848264431374</v>
      </c>
      <c r="M7239">
        <f>SUM(L$2:L7239)+L7239*(K$8785-K7239)</f>
        <v>907.72723814175481</v>
      </c>
      <c r="O7239">
        <v>17.3</v>
      </c>
      <c r="P7239">
        <v>1.7454833054588236E-2</v>
      </c>
    </row>
    <row r="7240" spans="1:16" x14ac:dyDescent="0.25">
      <c r="A7240" s="1">
        <v>41210.625</v>
      </c>
      <c r="B7240" s="2">
        <v>26056800</v>
      </c>
      <c r="C7240">
        <v>8.8000000000000007</v>
      </c>
      <c r="D7240">
        <v>0.13471111711333333</v>
      </c>
      <c r="K7240">
        <v>7239</v>
      </c>
      <c r="L7240">
        <v>0.20245848264431374</v>
      </c>
      <c r="M7240">
        <f>SUM(L$2:L7240)+L7240*(K$8785-K7240)</f>
        <v>907.7272381417547</v>
      </c>
      <c r="O7240">
        <v>17.3</v>
      </c>
      <c r="P7240">
        <v>2.9117479355647059E-2</v>
      </c>
    </row>
    <row r="7241" spans="1:16" x14ac:dyDescent="0.25">
      <c r="A7241" s="1">
        <v>41210.666666666664</v>
      </c>
      <c r="B7241" s="2">
        <v>26060400</v>
      </c>
      <c r="C7241">
        <v>5.9</v>
      </c>
      <c r="D7241">
        <v>0.13823926541843137</v>
      </c>
      <c r="K7241">
        <v>7240</v>
      </c>
      <c r="L7241">
        <v>0.20255183065098037</v>
      </c>
      <c r="M7241">
        <f>SUM(L$2:L7241)+L7241*(K$8785-K7241)</f>
        <v>907.87146081205469</v>
      </c>
      <c r="O7241">
        <v>17.3</v>
      </c>
      <c r="P7241">
        <v>3.2390893472823527E-2</v>
      </c>
    </row>
    <row r="7242" spans="1:16" x14ac:dyDescent="0.25">
      <c r="A7242" s="1">
        <v>41210.708333333336</v>
      </c>
      <c r="B7242" s="2">
        <v>26064000</v>
      </c>
      <c r="C7242">
        <v>6.8</v>
      </c>
      <c r="D7242">
        <v>0.14593704353921569</v>
      </c>
      <c r="K7242">
        <v>7241</v>
      </c>
      <c r="L7242">
        <v>0.20259564659215687</v>
      </c>
      <c r="M7242">
        <f>SUM(L$2:L7242)+L7242*(K$8785-K7242)</f>
        <v>907.93911262523125</v>
      </c>
      <c r="O7242">
        <v>17.3</v>
      </c>
      <c r="P7242">
        <v>3.0944153813999998E-2</v>
      </c>
    </row>
    <row r="7243" spans="1:16" x14ac:dyDescent="0.25">
      <c r="A7243" s="1">
        <v>41210.75</v>
      </c>
      <c r="B7243" s="2">
        <v>26067600</v>
      </c>
      <c r="C7243">
        <v>6.8</v>
      </c>
      <c r="D7243">
        <v>0.15331408090509804</v>
      </c>
      <c r="K7243">
        <v>7242</v>
      </c>
      <c r="L7243">
        <v>0.20264384155960782</v>
      </c>
      <c r="M7243">
        <f>SUM(L$2:L7243)+L7243*(K$8785-K7243)</f>
        <v>908.01347746000806</v>
      </c>
      <c r="O7243">
        <v>17.3</v>
      </c>
      <c r="P7243">
        <v>4.2581069119607844E-2</v>
      </c>
    </row>
    <row r="7244" spans="1:16" x14ac:dyDescent="0.25">
      <c r="A7244" s="1">
        <v>41210.791666666664</v>
      </c>
      <c r="B7244" s="2">
        <v>26071200</v>
      </c>
      <c r="C7244">
        <v>6.6</v>
      </c>
      <c r="D7244">
        <v>0.16004963676078432</v>
      </c>
      <c r="K7244">
        <v>7243</v>
      </c>
      <c r="L7244">
        <v>0.20266744874078432</v>
      </c>
      <c r="M7244">
        <f>SUM(L$2:L7244)+L7244*(K$8785-K7244)</f>
        <v>908.04987973338234</v>
      </c>
      <c r="O7244">
        <v>17.3</v>
      </c>
      <c r="P7244">
        <v>6.1845546869803925E-2</v>
      </c>
    </row>
    <row r="7245" spans="1:16" x14ac:dyDescent="0.25">
      <c r="A7245" s="1">
        <v>41210.833333333336</v>
      </c>
      <c r="B7245" s="2">
        <v>26074800</v>
      </c>
      <c r="C7245">
        <v>7.2</v>
      </c>
      <c r="D7245">
        <v>0.16454000733137256</v>
      </c>
      <c r="K7245">
        <v>7244</v>
      </c>
      <c r="L7245">
        <v>0.20266744874078432</v>
      </c>
      <c r="M7245">
        <f>SUM(L$2:L7245)+L7245*(K$8785-K7245)</f>
        <v>908.04987973338234</v>
      </c>
      <c r="O7245">
        <v>17.3</v>
      </c>
      <c r="P7245">
        <v>3.1950929989019605E-2</v>
      </c>
    </row>
    <row r="7246" spans="1:16" x14ac:dyDescent="0.25">
      <c r="A7246" s="1">
        <v>41210.875</v>
      </c>
      <c r="B7246" s="2">
        <v>26078400</v>
      </c>
      <c r="C7246">
        <v>7.3</v>
      </c>
      <c r="D7246">
        <v>0.1632570443109804</v>
      </c>
      <c r="K7246">
        <v>7245</v>
      </c>
      <c r="L7246">
        <v>0.2027230804690196</v>
      </c>
      <c r="M7246">
        <f>SUM(L$2:L7246)+L7246*(K$8785-K7246)</f>
        <v>908.13555259486475</v>
      </c>
      <c r="O7246">
        <v>17.3</v>
      </c>
      <c r="P7246">
        <v>3.6024406537882352E-2</v>
      </c>
    </row>
    <row r="7247" spans="1:16" x14ac:dyDescent="0.25">
      <c r="A7247" s="1">
        <v>41210.916666666664</v>
      </c>
      <c r="B7247" s="2">
        <v>26082000</v>
      </c>
      <c r="C7247">
        <v>6.6</v>
      </c>
      <c r="D7247">
        <v>0.14882371033450981</v>
      </c>
      <c r="K7247">
        <v>7246</v>
      </c>
      <c r="L7247">
        <v>0.2028056622109804</v>
      </c>
      <c r="M7247">
        <f>SUM(L$2:L7247)+L7247*(K$8785-K7247)</f>
        <v>908.26264589574225</v>
      </c>
      <c r="O7247">
        <v>17.3</v>
      </c>
      <c r="P7247">
        <v>1.2721342486941177E-2</v>
      </c>
    </row>
    <row r="7248" spans="1:16" x14ac:dyDescent="0.25">
      <c r="A7248" s="1">
        <v>41210.958333333336</v>
      </c>
      <c r="B7248" s="2">
        <v>26085600</v>
      </c>
      <c r="C7248">
        <v>6.5</v>
      </c>
      <c r="D7248">
        <v>0.12637185748235294</v>
      </c>
      <c r="K7248">
        <v>7247</v>
      </c>
      <c r="L7248">
        <v>0.20287101173254901</v>
      </c>
      <c r="M7248">
        <f>SUM(L$2:L7248)+L7248*(K$8785-K7248)</f>
        <v>908.36315345991488</v>
      </c>
      <c r="O7248">
        <v>17.3</v>
      </c>
      <c r="P7248">
        <v>1.9259353896745098E-2</v>
      </c>
    </row>
    <row r="7249" spans="1:16" x14ac:dyDescent="0.25">
      <c r="A7249" s="1">
        <v>41211</v>
      </c>
      <c r="B7249" s="2">
        <v>26089200</v>
      </c>
      <c r="C7249">
        <v>5.8</v>
      </c>
      <c r="D7249">
        <v>9.3014818959215678E-2</v>
      </c>
      <c r="K7249">
        <v>7248</v>
      </c>
      <c r="L7249">
        <v>0.20287101173254901</v>
      </c>
      <c r="M7249">
        <f>SUM(L$2:L7249)+L7249*(K$8785-K7249)</f>
        <v>908.36315345991488</v>
      </c>
      <c r="O7249">
        <v>17.3</v>
      </c>
      <c r="P7249">
        <v>4.0141036696862746E-2</v>
      </c>
    </row>
    <row r="7250" spans="1:16" x14ac:dyDescent="0.25">
      <c r="A7250" s="1">
        <v>41211.041666666664</v>
      </c>
      <c r="B7250" s="2">
        <v>26092800</v>
      </c>
      <c r="C7250">
        <v>6.4</v>
      </c>
      <c r="D7250">
        <v>9.7061288317647071E-2</v>
      </c>
      <c r="K7250">
        <v>7249</v>
      </c>
      <c r="L7250">
        <v>0.20293714819647057</v>
      </c>
      <c r="M7250">
        <f>SUM(L$2:L7250)+L7250*(K$8785-K7250)</f>
        <v>908.46473906849837</v>
      </c>
      <c r="O7250">
        <v>17.3</v>
      </c>
      <c r="P7250">
        <v>3.9923668301960785E-2</v>
      </c>
    </row>
    <row r="7251" spans="1:16" x14ac:dyDescent="0.25">
      <c r="A7251" s="1">
        <v>41211.083333333336</v>
      </c>
      <c r="B7251" s="2">
        <v>26096400</v>
      </c>
      <c r="C7251">
        <v>6.6</v>
      </c>
      <c r="D7251">
        <v>0.10650973231294118</v>
      </c>
      <c r="K7251">
        <v>7250</v>
      </c>
      <c r="L7251">
        <v>0.20294397484784316</v>
      </c>
      <c r="M7251">
        <f>SUM(L$2:L7251)+L7251*(K$8785-K7251)</f>
        <v>908.4752179783552</v>
      </c>
      <c r="O7251">
        <v>17.3</v>
      </c>
      <c r="P7251">
        <v>3.2979228440235292E-2</v>
      </c>
    </row>
    <row r="7252" spans="1:16" x14ac:dyDescent="0.25">
      <c r="A7252" s="1">
        <v>41211.125</v>
      </c>
      <c r="B7252" s="2">
        <v>26100000</v>
      </c>
      <c r="C7252">
        <v>6.4</v>
      </c>
      <c r="D7252">
        <v>0.10092656086117646</v>
      </c>
      <c r="K7252">
        <v>7251</v>
      </c>
      <c r="L7252">
        <v>0.2030216127164706</v>
      </c>
      <c r="M7252">
        <f>SUM(L$2:L7252)+L7252*(K$8785-K7252)</f>
        <v>908.59431446882979</v>
      </c>
      <c r="O7252">
        <v>17.3</v>
      </c>
      <c r="P7252">
        <v>9.6986422622745098E-3</v>
      </c>
    </row>
    <row r="7253" spans="1:16" x14ac:dyDescent="0.25">
      <c r="A7253" s="1">
        <v>41211.166666666664</v>
      </c>
      <c r="B7253" s="2">
        <v>26103600</v>
      </c>
      <c r="C7253">
        <v>6.7</v>
      </c>
      <c r="D7253">
        <v>0.11037500485647059</v>
      </c>
      <c r="K7253">
        <v>7252</v>
      </c>
      <c r="L7253">
        <v>0.2030216127164706</v>
      </c>
      <c r="M7253">
        <f>SUM(L$2:L7253)+L7253*(K$8785-K7253)</f>
        <v>908.59431446882991</v>
      </c>
      <c r="O7253">
        <v>17.3</v>
      </c>
      <c r="P7253">
        <v>2.4013465216705884E-2</v>
      </c>
    </row>
    <row r="7254" spans="1:16" x14ac:dyDescent="0.25">
      <c r="A7254" s="1">
        <v>41211.208333333336</v>
      </c>
      <c r="B7254" s="2">
        <v>26107200</v>
      </c>
      <c r="C7254">
        <v>6.5</v>
      </c>
      <c r="D7254">
        <v>0.14859825556588235</v>
      </c>
      <c r="K7254">
        <v>7253</v>
      </c>
      <c r="L7254">
        <v>0.20305400778352942</v>
      </c>
      <c r="M7254">
        <f>SUM(L$2:L7254)+L7254*(K$8785-K7254)</f>
        <v>908.64394371156391</v>
      </c>
      <c r="O7254">
        <v>17.3</v>
      </c>
      <c r="P7254">
        <v>6.0104951367450976E-2</v>
      </c>
    </row>
    <row r="7255" spans="1:16" x14ac:dyDescent="0.25">
      <c r="A7255" s="1">
        <v>41211.25</v>
      </c>
      <c r="B7255" s="2">
        <v>26110800</v>
      </c>
      <c r="C7255">
        <v>6.5</v>
      </c>
      <c r="D7255">
        <v>0.22075000971333333</v>
      </c>
      <c r="K7255">
        <v>7254</v>
      </c>
      <c r="L7255">
        <v>0.20313825243294117</v>
      </c>
      <c r="M7255">
        <f>SUM(L$2:L7255)+L7255*(K$8785-K7255)</f>
        <v>908.77292226981331</v>
      </c>
      <c r="O7255">
        <v>17.3</v>
      </c>
      <c r="P7255">
        <v>1.4948640721999999E-2</v>
      </c>
    </row>
    <row r="7256" spans="1:16" x14ac:dyDescent="0.25">
      <c r="A7256" s="1">
        <v>41211.291666666664</v>
      </c>
      <c r="B7256" s="2">
        <v>26114400</v>
      </c>
      <c r="C7256">
        <v>6.4</v>
      </c>
      <c r="D7256">
        <v>0.22547423171098041</v>
      </c>
      <c r="K7256">
        <v>7255</v>
      </c>
      <c r="L7256">
        <v>0.20320153091490198</v>
      </c>
      <c r="M7256">
        <f>SUM(L$2:L7256)+L7256*(K$8785-K7256)</f>
        <v>908.86973834721346</v>
      </c>
      <c r="O7256">
        <v>17.3</v>
      </c>
      <c r="P7256">
        <v>2.693964896737255E-2</v>
      </c>
    </row>
    <row r="7257" spans="1:16" x14ac:dyDescent="0.25">
      <c r="A7257" s="1">
        <v>41211.333333333336</v>
      </c>
      <c r="B7257" s="2">
        <v>26118000</v>
      </c>
      <c r="C7257">
        <v>6.6</v>
      </c>
      <c r="D7257">
        <v>0.21774368662352941</v>
      </c>
      <c r="K7257">
        <v>7256</v>
      </c>
      <c r="L7257">
        <v>0.20333957713803921</v>
      </c>
      <c r="M7257">
        <f>SUM(L$2:L7257)+L7257*(K$8785-K7257)</f>
        <v>909.08081102239032</v>
      </c>
      <c r="O7257">
        <v>17.3</v>
      </c>
      <c r="P7257">
        <v>2.2519809294117645E-2</v>
      </c>
    </row>
    <row r="7258" spans="1:16" x14ac:dyDescent="0.25">
      <c r="A7258" s="1">
        <v>41211.375</v>
      </c>
      <c r="B7258" s="2">
        <v>26121600</v>
      </c>
      <c r="C7258">
        <v>6.3</v>
      </c>
      <c r="D7258">
        <v>0.21216051517176468</v>
      </c>
      <c r="K7258">
        <v>7257</v>
      </c>
      <c r="L7258">
        <v>0.20348218360901962</v>
      </c>
      <c r="M7258">
        <f>SUM(L$2:L7258)+L7258*(K$8785-K7258)</f>
        <v>909.29871371004833</v>
      </c>
      <c r="O7258">
        <v>17.3</v>
      </c>
      <c r="P7258">
        <v>4.9800293185882354E-2</v>
      </c>
    </row>
    <row r="7259" spans="1:16" x14ac:dyDescent="0.25">
      <c r="A7259" s="1">
        <v>41211.416666666664</v>
      </c>
      <c r="B7259" s="2">
        <v>26125200</v>
      </c>
      <c r="C7259">
        <v>6.5</v>
      </c>
      <c r="D7259">
        <v>0.20013522281372551</v>
      </c>
      <c r="K7259">
        <v>7258</v>
      </c>
      <c r="L7259">
        <v>0.20359997583450981</v>
      </c>
      <c r="M7259">
        <f>SUM(L$2:L7259)+L7259*(K$8785-K7259)</f>
        <v>909.47858243837186</v>
      </c>
      <c r="O7259">
        <v>17.3</v>
      </c>
      <c r="P7259">
        <v>4.8377423228627453E-2</v>
      </c>
    </row>
    <row r="7260" spans="1:16" x14ac:dyDescent="0.25">
      <c r="A7260" s="1">
        <v>41211.458333333336</v>
      </c>
      <c r="B7260" s="2">
        <v>26128800</v>
      </c>
      <c r="C7260">
        <v>6.7</v>
      </c>
      <c r="D7260">
        <v>0.19283415245372548</v>
      </c>
      <c r="K7260">
        <v>7259</v>
      </c>
      <c r="L7260">
        <v>0.20361754178627453</v>
      </c>
      <c r="M7260">
        <f>SUM(L$2:L7260)+L7260*(K$8785-K7260)</f>
        <v>909.50538808076487</v>
      </c>
      <c r="O7260">
        <v>17.3</v>
      </c>
      <c r="P7260">
        <v>5.6817425386666662E-2</v>
      </c>
    </row>
    <row r="7261" spans="1:16" x14ac:dyDescent="0.25">
      <c r="A7261" s="1">
        <v>41211.5</v>
      </c>
      <c r="B7261" s="2">
        <v>26132400</v>
      </c>
      <c r="C7261">
        <v>6.6</v>
      </c>
      <c r="D7261">
        <v>0.18639203154784315</v>
      </c>
      <c r="K7261">
        <v>7260</v>
      </c>
      <c r="L7261">
        <v>0.20368719079568626</v>
      </c>
      <c r="M7261">
        <f>SUM(L$2:L7261)+L7261*(K$8785-K7261)</f>
        <v>909.6116028201177</v>
      </c>
      <c r="O7261">
        <v>17.399999999999999</v>
      </c>
      <c r="P7261">
        <v>5.1522989934117643E-2</v>
      </c>
    </row>
    <row r="7262" spans="1:16" x14ac:dyDescent="0.25">
      <c r="A7262" s="1">
        <v>41211.541666666664</v>
      </c>
      <c r="B7262" s="2">
        <v>26136000</v>
      </c>
      <c r="C7262">
        <v>6</v>
      </c>
      <c r="D7262">
        <v>0.18295623373098038</v>
      </c>
      <c r="K7262">
        <v>7261</v>
      </c>
      <c r="L7262">
        <v>0.20379104788666669</v>
      </c>
      <c r="M7262">
        <f>SUM(L$2:L7262)+L7262*(K$8785-K7262)</f>
        <v>909.76988102677183</v>
      </c>
      <c r="O7262">
        <v>17.399999999999999</v>
      </c>
      <c r="P7262">
        <v>6.522085306862746E-2</v>
      </c>
    </row>
    <row r="7263" spans="1:16" x14ac:dyDescent="0.25">
      <c r="A7263" s="1">
        <v>41211.583333333336</v>
      </c>
      <c r="B7263" s="2">
        <v>26139600</v>
      </c>
      <c r="C7263">
        <v>4.2</v>
      </c>
      <c r="D7263">
        <v>0.18939835463725491</v>
      </c>
      <c r="K7263">
        <v>7262</v>
      </c>
      <c r="L7263">
        <v>0.20387883503921569</v>
      </c>
      <c r="M7263">
        <f>SUM(L$2:L7263)+L7263*(K$8785-K7263)</f>
        <v>909.90358086010394</v>
      </c>
      <c r="O7263">
        <v>17.399999999999999</v>
      </c>
      <c r="P7263">
        <v>4.4951956736078436E-2</v>
      </c>
    </row>
    <row r="7264" spans="1:16" x14ac:dyDescent="0.25">
      <c r="A7264" s="1">
        <v>41211.625</v>
      </c>
      <c r="B7264" s="2">
        <v>26143200</v>
      </c>
      <c r="C7264">
        <v>5.4</v>
      </c>
      <c r="D7264">
        <v>0.18037938536862744</v>
      </c>
      <c r="K7264">
        <v>7263</v>
      </c>
      <c r="L7264">
        <v>0.20392821428941177</v>
      </c>
      <c r="M7264">
        <f>SUM(L$2:L7264)+L7264*(K$8785-K7264)</f>
        <v>909.97873607890233</v>
      </c>
      <c r="O7264">
        <v>17.399999999999999</v>
      </c>
      <c r="P7264">
        <v>5.5774350508627453E-2</v>
      </c>
    </row>
    <row r="7265" spans="1:16" x14ac:dyDescent="0.25">
      <c r="A7265" s="1">
        <v>41211.666666666664</v>
      </c>
      <c r="B7265" s="2">
        <v>26146800</v>
      </c>
      <c r="C7265">
        <v>6.2</v>
      </c>
      <c r="D7265">
        <v>0.18510360736666667</v>
      </c>
      <c r="K7265">
        <v>7264</v>
      </c>
      <c r="L7265">
        <v>0.20394123234117645</v>
      </c>
      <c r="M7265">
        <f>SUM(L$2:L7265)+L7265*(K$8785-K7265)</f>
        <v>909.9985365356365</v>
      </c>
      <c r="O7265">
        <v>17.399999999999999</v>
      </c>
      <c r="P7265">
        <v>6.5496538599607843E-2</v>
      </c>
    </row>
    <row r="7266" spans="1:16" x14ac:dyDescent="0.25">
      <c r="A7266" s="1">
        <v>41211.708333333336</v>
      </c>
      <c r="B7266" s="2">
        <v>26150400</v>
      </c>
      <c r="C7266">
        <v>5.6</v>
      </c>
      <c r="D7266">
        <v>0.19541100081607843</v>
      </c>
      <c r="K7266">
        <v>7265</v>
      </c>
      <c r="L7266">
        <v>0.20394123234117645</v>
      </c>
      <c r="M7266">
        <f>SUM(L$2:L7266)+L7266*(K$8785-K7266)</f>
        <v>909.9985365356365</v>
      </c>
      <c r="O7266">
        <v>17.399999999999999</v>
      </c>
      <c r="P7266">
        <v>3.104956546082353E-2</v>
      </c>
    </row>
    <row r="7267" spans="1:16" x14ac:dyDescent="0.25">
      <c r="A7267" s="1">
        <v>41211.75</v>
      </c>
      <c r="B7267" s="2">
        <v>26154000</v>
      </c>
      <c r="C7267">
        <v>4.2</v>
      </c>
      <c r="D7267">
        <v>0.20700681844705882</v>
      </c>
      <c r="K7267">
        <v>7266</v>
      </c>
      <c r="L7267">
        <v>0.2039846618180392</v>
      </c>
      <c r="M7267">
        <f>SUM(L$2:L7267)+L7267*(K$8785-K7267)</f>
        <v>910.06450591099099</v>
      </c>
      <c r="O7267">
        <v>17.399999999999999</v>
      </c>
      <c r="P7267">
        <v>5.3480398600784317E-2</v>
      </c>
    </row>
    <row r="7268" spans="1:16" x14ac:dyDescent="0.25">
      <c r="A7268" s="1">
        <v>41211.791666666664</v>
      </c>
      <c r="B7268" s="2">
        <v>26157600</v>
      </c>
      <c r="C7268">
        <v>4.2</v>
      </c>
      <c r="D7268">
        <v>0.21130156571764705</v>
      </c>
      <c r="K7268">
        <v>7267</v>
      </c>
      <c r="L7268">
        <v>0.2040242909109804</v>
      </c>
      <c r="M7268">
        <f>SUM(L$2:L7268)+L7268*(K$8785-K7268)</f>
        <v>910.12466287407574</v>
      </c>
      <c r="O7268">
        <v>17.399999999999999</v>
      </c>
      <c r="P7268">
        <v>6.0244346968627446E-2</v>
      </c>
    </row>
    <row r="7269" spans="1:16" x14ac:dyDescent="0.25">
      <c r="A7269" s="1">
        <v>41211.833333333336</v>
      </c>
      <c r="B7269" s="2">
        <v>26161200</v>
      </c>
      <c r="C7269">
        <v>4.7</v>
      </c>
      <c r="D7269">
        <v>0.21087209099058823</v>
      </c>
      <c r="K7269">
        <v>7268</v>
      </c>
      <c r="L7269">
        <v>0.20411172508549022</v>
      </c>
      <c r="M7269">
        <f>SUM(L$2:L7269)+L7269*(K$8785-K7269)</f>
        <v>910.25730051680716</v>
      </c>
      <c r="O7269">
        <v>17.399999999999999</v>
      </c>
      <c r="P7269">
        <v>1.7345689399921569E-2</v>
      </c>
    </row>
    <row r="7270" spans="1:16" x14ac:dyDescent="0.25">
      <c r="A7270" s="1">
        <v>41211.875</v>
      </c>
      <c r="B7270" s="2">
        <v>26164800</v>
      </c>
      <c r="C7270">
        <v>4</v>
      </c>
      <c r="D7270">
        <v>0.20614786899294116</v>
      </c>
      <c r="K7270">
        <v>7269</v>
      </c>
      <c r="L7270">
        <v>0.20411225225882351</v>
      </c>
      <c r="M7270">
        <f>SUM(L$2:L7270)+L7270*(K$8785-K7270)</f>
        <v>910.25809971158037</v>
      </c>
      <c r="O7270">
        <v>17.399999999999999</v>
      </c>
      <c r="P7270">
        <v>5.5234222408627451E-2</v>
      </c>
    </row>
    <row r="7271" spans="1:16" x14ac:dyDescent="0.25">
      <c r="A7271" s="1">
        <v>41211.916666666664</v>
      </c>
      <c r="B7271" s="2">
        <v>26168400</v>
      </c>
      <c r="C7271">
        <v>4.4000000000000004</v>
      </c>
      <c r="D7271">
        <v>0.18853940518313725</v>
      </c>
      <c r="K7271">
        <v>7270</v>
      </c>
      <c r="L7271">
        <v>0.20418058275019607</v>
      </c>
      <c r="M7271">
        <f>SUM(L$2:L7271)+L7271*(K$8785-K7271)</f>
        <v>910.36162040600971</v>
      </c>
      <c r="O7271">
        <v>17.399999999999999</v>
      </c>
      <c r="P7271">
        <v>6.9614743923529414E-3</v>
      </c>
    </row>
    <row r="7272" spans="1:16" x14ac:dyDescent="0.25">
      <c r="A7272" s="1">
        <v>41211.958333333336</v>
      </c>
      <c r="B7272" s="2">
        <v>26172000</v>
      </c>
      <c r="C7272">
        <v>4.4000000000000004</v>
      </c>
      <c r="D7272">
        <v>0.16320039628588237</v>
      </c>
      <c r="K7272">
        <v>7271</v>
      </c>
      <c r="L7272">
        <v>0.20419931133490196</v>
      </c>
      <c r="M7272">
        <f>SUM(L$2:L7272)+L7272*(K$8785-K7272)</f>
        <v>910.38997548325449</v>
      </c>
      <c r="O7272">
        <v>17.399999999999999</v>
      </c>
      <c r="P7272">
        <v>1.721721791682353E-2</v>
      </c>
    </row>
    <row r="7273" spans="1:16" x14ac:dyDescent="0.25">
      <c r="A7273" s="1">
        <v>41212</v>
      </c>
      <c r="B7273" s="2">
        <v>26175600</v>
      </c>
      <c r="C7273">
        <v>4.2</v>
      </c>
      <c r="D7273">
        <v>0.11982344885215686</v>
      </c>
      <c r="K7273">
        <v>7272</v>
      </c>
      <c r="L7273">
        <v>0.20441257887843139</v>
      </c>
      <c r="M7273">
        <f>SUM(L$2:L7273)+L7273*(K$8785-K7273)</f>
        <v>910.71264927661446</v>
      </c>
      <c r="O7273">
        <v>17.399999999999999</v>
      </c>
      <c r="P7273">
        <v>1.0430661607372551E-2</v>
      </c>
    </row>
    <row r="7274" spans="1:16" x14ac:dyDescent="0.25">
      <c r="A7274" s="1">
        <v>41212.041666666664</v>
      </c>
      <c r="B7274" s="2">
        <v>26179200</v>
      </c>
      <c r="C7274">
        <v>4.0999999999999996</v>
      </c>
      <c r="D7274">
        <v>0.10061650063019609</v>
      </c>
      <c r="K7274">
        <v>7273</v>
      </c>
      <c r="L7274">
        <v>0.20442909135764706</v>
      </c>
      <c r="M7274">
        <f>SUM(L$2:L7274)+L7274*(K$8785-K7274)</f>
        <v>910.73761614518855</v>
      </c>
      <c r="O7274">
        <v>17.399999999999999</v>
      </c>
      <c r="P7274">
        <v>4.025554910666667E-2</v>
      </c>
    </row>
    <row r="7275" spans="1:16" x14ac:dyDescent="0.25">
      <c r="A7275" s="1">
        <v>41212.083333333336</v>
      </c>
      <c r="B7275" s="2">
        <v>26182800</v>
      </c>
      <c r="C7275">
        <v>3.8</v>
      </c>
      <c r="D7275">
        <v>0.10701161719568628</v>
      </c>
      <c r="K7275">
        <v>7274</v>
      </c>
      <c r="L7275">
        <v>0.2044398189980392</v>
      </c>
      <c r="M7275">
        <f>SUM(L$2:L7275)+L7275*(K$8785-K7275)</f>
        <v>910.75382560982109</v>
      </c>
      <c r="O7275">
        <v>17.399999999999999</v>
      </c>
      <c r="P7275">
        <v>4.0954777006666665E-2</v>
      </c>
    </row>
    <row r="7276" spans="1:16" x14ac:dyDescent="0.25">
      <c r="A7276" s="1">
        <v>41212.125</v>
      </c>
      <c r="B7276" s="2">
        <v>26186400</v>
      </c>
      <c r="C7276">
        <v>3.7</v>
      </c>
      <c r="D7276">
        <v>0.10829064050862744</v>
      </c>
      <c r="K7276">
        <v>7275</v>
      </c>
      <c r="L7276">
        <v>0.20449239228431373</v>
      </c>
      <c r="M7276">
        <f>SUM(L$2:L7276)+L7276*(K$8785-K7276)</f>
        <v>910.8332112720957</v>
      </c>
      <c r="O7276">
        <v>17.399999999999999</v>
      </c>
      <c r="P7276">
        <v>4.4450916507450977E-2</v>
      </c>
    </row>
    <row r="7277" spans="1:16" x14ac:dyDescent="0.25">
      <c r="A7277" s="1">
        <v>41212.166666666664</v>
      </c>
      <c r="B7277" s="2">
        <v>26190000</v>
      </c>
      <c r="C7277">
        <v>4</v>
      </c>
      <c r="D7277">
        <v>0.11681746259607842</v>
      </c>
      <c r="K7277">
        <v>7276</v>
      </c>
      <c r="L7277">
        <v>0.20463829636392158</v>
      </c>
      <c r="M7277">
        <f>SUM(L$2:L7277)+L7277*(K$8785-K7277)</f>
        <v>911.0533805282239</v>
      </c>
      <c r="O7277">
        <v>17.399999999999999</v>
      </c>
      <c r="P7277">
        <v>1.8945225101490194E-2</v>
      </c>
    </row>
    <row r="7278" spans="1:16" x14ac:dyDescent="0.25">
      <c r="A7278" s="1">
        <v>41212.208333333336</v>
      </c>
      <c r="B7278" s="2">
        <v>26193600</v>
      </c>
      <c r="C7278">
        <v>4.3</v>
      </c>
      <c r="D7278">
        <v>0.14495597548431371</v>
      </c>
      <c r="K7278">
        <v>7277</v>
      </c>
      <c r="L7278">
        <v>0.20464430824039215</v>
      </c>
      <c r="M7278">
        <f>SUM(L$2:L7278)+L7278*(K$8785-K7278)</f>
        <v>911.0624464379415</v>
      </c>
      <c r="O7278">
        <v>17.399999999999999</v>
      </c>
      <c r="P7278">
        <v>1.9345718712431372E-2</v>
      </c>
    </row>
    <row r="7279" spans="1:16" x14ac:dyDescent="0.25">
      <c r="A7279" s="1">
        <v>41212.25</v>
      </c>
      <c r="B7279" s="2">
        <v>26197200</v>
      </c>
      <c r="C7279">
        <v>4.3</v>
      </c>
      <c r="D7279">
        <v>0.21615493991294116</v>
      </c>
      <c r="K7279">
        <v>7278</v>
      </c>
      <c r="L7279">
        <v>0.20466229575490197</v>
      </c>
      <c r="M7279">
        <f>SUM(L$2:L7279)+L7279*(K$8785-K7279)</f>
        <v>911.0895536223079</v>
      </c>
      <c r="O7279">
        <v>17.399999999999999</v>
      </c>
      <c r="P7279">
        <v>3.2127711433137252E-2</v>
      </c>
    </row>
    <row r="7280" spans="1:16" x14ac:dyDescent="0.25">
      <c r="A7280" s="1">
        <v>41212.291666666664</v>
      </c>
      <c r="B7280" s="2">
        <v>26200800</v>
      </c>
      <c r="C7280">
        <v>4.5</v>
      </c>
      <c r="D7280">
        <v>0.21402323439137255</v>
      </c>
      <c r="K7280">
        <v>7279</v>
      </c>
      <c r="L7280">
        <v>0.20482402378549019</v>
      </c>
      <c r="M7280">
        <f>SUM(L$2:L7280)+L7280*(K$8785-K7280)</f>
        <v>911.33311603637367</v>
      </c>
      <c r="O7280">
        <v>17.399999999999999</v>
      </c>
      <c r="P7280">
        <v>4.7846107887058821E-2</v>
      </c>
    </row>
    <row r="7281" spans="1:16" x14ac:dyDescent="0.25">
      <c r="A7281" s="1">
        <v>41212.333333333336</v>
      </c>
      <c r="B7281" s="2">
        <v>26204400</v>
      </c>
      <c r="C7281">
        <v>4.5999999999999996</v>
      </c>
      <c r="D7281">
        <v>0.20848080003450981</v>
      </c>
      <c r="K7281">
        <v>7280</v>
      </c>
      <c r="L7281">
        <v>0.20482563892627451</v>
      </c>
      <c r="M7281">
        <f>SUM(L$2:L7281)+L7281*(K$8785-K7281)</f>
        <v>911.33554682325416</v>
      </c>
      <c r="O7281">
        <v>17.399999999999999</v>
      </c>
      <c r="P7281">
        <v>4.1985780563921569E-2</v>
      </c>
    </row>
    <row r="7282" spans="1:16" x14ac:dyDescent="0.25">
      <c r="A7282" s="1">
        <v>41212.375</v>
      </c>
      <c r="B7282" s="2">
        <v>26208000</v>
      </c>
      <c r="C7282">
        <v>5</v>
      </c>
      <c r="D7282">
        <v>0.20634909451254901</v>
      </c>
      <c r="K7282">
        <v>7281</v>
      </c>
      <c r="L7282">
        <v>0.20488745254901961</v>
      </c>
      <c r="M7282">
        <f>SUM(L$2:L7282)+L7282*(K$8785-K7282)</f>
        <v>911.42851451186266</v>
      </c>
      <c r="O7282">
        <v>17.399999999999999</v>
      </c>
      <c r="P7282">
        <v>4.4816282624705883E-2</v>
      </c>
    </row>
    <row r="7283" spans="1:16" x14ac:dyDescent="0.25">
      <c r="A7283" s="1">
        <v>41212.416666666664</v>
      </c>
      <c r="B7283" s="2">
        <v>26211600</v>
      </c>
      <c r="C7283">
        <v>5.8</v>
      </c>
      <c r="D7283">
        <v>0.19867495463411763</v>
      </c>
      <c r="K7283">
        <v>7282</v>
      </c>
      <c r="L7283">
        <v>0.2049108024572549</v>
      </c>
      <c r="M7283">
        <f>SUM(L$2:L7283)+L7283*(K$8785-K7283)</f>
        <v>911.46360942394028</v>
      </c>
      <c r="O7283">
        <v>17.399999999999999</v>
      </c>
      <c r="P7283">
        <v>4.1663884299999995E-2</v>
      </c>
    </row>
    <row r="7284" spans="1:16" x14ac:dyDescent="0.25">
      <c r="A7284" s="1">
        <v>41212.458333333336</v>
      </c>
      <c r="B7284" s="2">
        <v>26215200</v>
      </c>
      <c r="C7284">
        <v>6.5</v>
      </c>
      <c r="D7284">
        <v>0.19142715586</v>
      </c>
      <c r="K7284">
        <v>7283</v>
      </c>
      <c r="L7284">
        <v>0.20491242779333332</v>
      </c>
      <c r="M7284">
        <f>SUM(L$2:L7284)+L7284*(K$8785-K7284)</f>
        <v>911.4660506787302</v>
      </c>
      <c r="O7284">
        <v>17.399999999999999</v>
      </c>
      <c r="P7284">
        <v>4.0409838281960785E-2</v>
      </c>
    </row>
    <row r="7285" spans="1:16" x14ac:dyDescent="0.25">
      <c r="A7285" s="1">
        <v>41212.5</v>
      </c>
      <c r="B7285" s="2">
        <v>26218800</v>
      </c>
      <c r="C7285">
        <v>6.9</v>
      </c>
      <c r="D7285">
        <v>0.18503203929450981</v>
      </c>
      <c r="K7285">
        <v>7284</v>
      </c>
      <c r="L7285">
        <v>0.2049296072019608</v>
      </c>
      <c r="M7285">
        <f>SUM(L$2:L7285)+L7285*(K$8785-K7285)</f>
        <v>911.49183697107992</v>
      </c>
      <c r="O7285">
        <v>17.399999999999999</v>
      </c>
      <c r="P7285">
        <v>4.4173060472156862E-2</v>
      </c>
    </row>
    <row r="7286" spans="1:16" x14ac:dyDescent="0.25">
      <c r="A7286" s="1">
        <v>41212.541666666664</v>
      </c>
      <c r="B7286" s="2">
        <v>26222400</v>
      </c>
      <c r="C7286">
        <v>7.4</v>
      </c>
      <c r="D7286">
        <v>0.18162131045960783</v>
      </c>
      <c r="K7286">
        <v>7285</v>
      </c>
      <c r="L7286">
        <v>0.2049296072019608</v>
      </c>
      <c r="M7286">
        <f>SUM(L$2:L7286)+L7286*(K$8785-K7286)</f>
        <v>911.49183697107992</v>
      </c>
      <c r="O7286">
        <v>17.399999999999999</v>
      </c>
      <c r="P7286">
        <v>3.7612717442156864E-2</v>
      </c>
    </row>
    <row r="7287" spans="1:16" x14ac:dyDescent="0.25">
      <c r="A7287" s="1">
        <v>41212.583333333336</v>
      </c>
      <c r="B7287" s="2">
        <v>26226000</v>
      </c>
      <c r="C7287">
        <v>7.7</v>
      </c>
      <c r="D7287">
        <v>0.17906326383333332</v>
      </c>
      <c r="K7287">
        <v>7286</v>
      </c>
      <c r="L7287">
        <v>0.20499980251019609</v>
      </c>
      <c r="M7287">
        <f>SUM(L$2:L7287)+L7287*(K$8785-K7287)</f>
        <v>911.5970597381247</v>
      </c>
      <c r="O7287">
        <v>17.399999999999999</v>
      </c>
      <c r="P7287">
        <v>1.7024984062196078E-2</v>
      </c>
    </row>
    <row r="7288" spans="1:16" x14ac:dyDescent="0.25">
      <c r="A7288" s="1">
        <v>41212.625</v>
      </c>
      <c r="B7288" s="2">
        <v>26229600</v>
      </c>
      <c r="C7288">
        <v>6.6</v>
      </c>
      <c r="D7288">
        <v>0.17906326383333332</v>
      </c>
      <c r="K7288">
        <v>7287</v>
      </c>
      <c r="L7288">
        <v>0.20499980251019609</v>
      </c>
      <c r="M7288">
        <f>SUM(L$2:L7288)+L7288*(K$8785-K7288)</f>
        <v>911.5970597381247</v>
      </c>
      <c r="O7288">
        <v>17.399999999999999</v>
      </c>
      <c r="P7288">
        <v>1.8523515666666667E-2</v>
      </c>
    </row>
    <row r="7289" spans="1:16" x14ac:dyDescent="0.25">
      <c r="A7289" s="1">
        <v>41212.666666666664</v>
      </c>
      <c r="B7289" s="2">
        <v>26233200</v>
      </c>
      <c r="C7289">
        <v>6.4</v>
      </c>
      <c r="D7289">
        <v>0.18375301598156865</v>
      </c>
      <c r="K7289">
        <v>7288</v>
      </c>
      <c r="L7289">
        <v>0.20504450333333335</v>
      </c>
      <c r="M7289">
        <f>SUM(L$2:L7289)+L7289*(K$8785-K7289)</f>
        <v>911.66397687036113</v>
      </c>
      <c r="O7289">
        <v>17.399999999999999</v>
      </c>
      <c r="P7289">
        <v>3.0968299876823528E-2</v>
      </c>
    </row>
    <row r="7290" spans="1:16" x14ac:dyDescent="0.25">
      <c r="A7290" s="1">
        <v>41212.708333333336</v>
      </c>
      <c r="B7290" s="2">
        <v>26236800</v>
      </c>
      <c r="C7290">
        <v>5.9</v>
      </c>
      <c r="D7290">
        <v>0.19398520248627452</v>
      </c>
      <c r="K7290">
        <v>7289</v>
      </c>
      <c r="L7290">
        <v>0.20527087517294115</v>
      </c>
      <c r="M7290">
        <f>SUM(L$2:L7290)+L7290*(K$8785-K7290)</f>
        <v>912.00262914241443</v>
      </c>
      <c r="O7290">
        <v>17.399999999999999</v>
      </c>
      <c r="P7290">
        <v>3.9460398184313732E-2</v>
      </c>
    </row>
    <row r="7291" spans="1:16" x14ac:dyDescent="0.25">
      <c r="A7291" s="1">
        <v>41212.75</v>
      </c>
      <c r="B7291" s="2">
        <v>26240400</v>
      </c>
      <c r="C7291">
        <v>5.6</v>
      </c>
      <c r="D7291">
        <v>0.20379104788666669</v>
      </c>
      <c r="K7291">
        <v>7290</v>
      </c>
      <c r="L7291">
        <v>0.20527220747568628</v>
      </c>
      <c r="M7291">
        <f>SUM(L$2:L7291)+L7291*(K$8785-K7291)</f>
        <v>912.00462093501824</v>
      </c>
      <c r="O7291">
        <v>17.399999999999999</v>
      </c>
      <c r="P7291">
        <v>2.0150347457686273E-2</v>
      </c>
    </row>
    <row r="7292" spans="1:16" x14ac:dyDescent="0.25">
      <c r="A7292" s="1">
        <v>41212.791666666664</v>
      </c>
      <c r="B7292" s="2">
        <v>26244000</v>
      </c>
      <c r="C7292">
        <v>5.8</v>
      </c>
      <c r="D7292">
        <v>0.2127442110780392</v>
      </c>
      <c r="K7292">
        <v>7291</v>
      </c>
      <c r="L7292">
        <v>0.20537428145058823</v>
      </c>
      <c r="M7292">
        <f>SUM(L$2:L7292)+L7292*(K$8785-K7292)</f>
        <v>912.15711945352189</v>
      </c>
      <c r="O7292">
        <v>17.399999999999999</v>
      </c>
      <c r="P7292">
        <v>2.455560923572549E-2</v>
      </c>
    </row>
    <row r="7293" spans="1:16" x14ac:dyDescent="0.25">
      <c r="A7293" s="1">
        <v>41212.833333333336</v>
      </c>
      <c r="B7293" s="2">
        <v>26247600</v>
      </c>
      <c r="C7293">
        <v>6.3</v>
      </c>
      <c r="D7293">
        <v>0.2187129865392157</v>
      </c>
      <c r="K7293">
        <v>7292</v>
      </c>
      <c r="L7293">
        <v>0.2053829451109804</v>
      </c>
      <c r="M7293">
        <f>SUM(L$2:L7293)+L7293*(K$8785-K7293)</f>
        <v>912.17005429848746</v>
      </c>
      <c r="O7293">
        <v>17.399999999999999</v>
      </c>
      <c r="P7293">
        <v>3.5929663372156861E-2</v>
      </c>
    </row>
    <row r="7294" spans="1:16" x14ac:dyDescent="0.25">
      <c r="A7294" s="1">
        <v>41212.875</v>
      </c>
      <c r="B7294" s="2">
        <v>26251200</v>
      </c>
      <c r="C7294">
        <v>6.7</v>
      </c>
      <c r="D7294">
        <v>0.21700762212196076</v>
      </c>
      <c r="K7294">
        <v>7293</v>
      </c>
      <c r="L7294">
        <v>0.20549415496470588</v>
      </c>
      <c r="M7294">
        <f>SUM(L$2:L7294)+L7294*(K$8785-K7294)</f>
        <v>912.33597940024583</v>
      </c>
      <c r="O7294">
        <v>17.399999999999999</v>
      </c>
      <c r="P7294">
        <v>3.1689416716745099E-2</v>
      </c>
    </row>
    <row r="7295" spans="1:16" x14ac:dyDescent="0.25">
      <c r="A7295" s="1">
        <v>41212.916666666664</v>
      </c>
      <c r="B7295" s="2">
        <v>26254800</v>
      </c>
      <c r="C7295">
        <v>7</v>
      </c>
      <c r="D7295">
        <v>0.19782227242549019</v>
      </c>
      <c r="K7295">
        <v>7294</v>
      </c>
      <c r="L7295">
        <v>0.20551831300235296</v>
      </c>
      <c r="M7295">
        <f>SUM(L$2:L7295)+L7295*(K$8785-K7295)</f>
        <v>912.37199903437761</v>
      </c>
      <c r="O7295">
        <v>17.399999999999999</v>
      </c>
      <c r="P7295">
        <v>5.8561182687450974E-2</v>
      </c>
    </row>
    <row r="7296" spans="1:16" x14ac:dyDescent="0.25">
      <c r="A7296" s="1">
        <v>41212.958333333336</v>
      </c>
      <c r="B7296" s="2">
        <v>26258400</v>
      </c>
      <c r="C7296">
        <v>7.2</v>
      </c>
      <c r="D7296">
        <v>0.16797839512000001</v>
      </c>
      <c r="K7296">
        <v>7295</v>
      </c>
      <c r="L7296">
        <v>0.20556269800862745</v>
      </c>
      <c r="M7296">
        <f>SUM(L$2:L7296)+L7296*(K$8785-K7296)</f>
        <v>912.43813269372663</v>
      </c>
      <c r="O7296">
        <v>17.399999999999999</v>
      </c>
      <c r="P7296">
        <v>4.0700460737647055E-2</v>
      </c>
    </row>
    <row r="7297" spans="1:16" x14ac:dyDescent="0.25">
      <c r="A7297" s="1">
        <v>41213</v>
      </c>
      <c r="B7297" s="2">
        <v>26262000</v>
      </c>
      <c r="C7297">
        <v>7.4</v>
      </c>
      <c r="D7297">
        <v>0.12363892026588234</v>
      </c>
      <c r="K7297">
        <v>7296</v>
      </c>
      <c r="L7297">
        <v>0.20560179330274508</v>
      </c>
      <c r="M7297">
        <f>SUM(L$2:L7297)+L7297*(K$8785-K7297)</f>
        <v>912.49634558666776</v>
      </c>
      <c r="O7297">
        <v>17.399999999999999</v>
      </c>
      <c r="P7297">
        <v>4.1457454445490191E-2</v>
      </c>
    </row>
    <row r="7298" spans="1:16" x14ac:dyDescent="0.25">
      <c r="A7298" s="1">
        <v>41213.041666666664</v>
      </c>
      <c r="B7298" s="2">
        <v>26265600</v>
      </c>
      <c r="C7298">
        <v>8</v>
      </c>
      <c r="D7298">
        <v>8.7865237846274508E-2</v>
      </c>
      <c r="K7298">
        <v>7297</v>
      </c>
      <c r="L7298">
        <v>0.20563362961254902</v>
      </c>
      <c r="M7298">
        <f>SUM(L$2:L7298)+L7298*(K$8785-K7298)</f>
        <v>912.54371801565605</v>
      </c>
      <c r="O7298">
        <v>17.5</v>
      </c>
      <c r="P7298">
        <v>5.1000019241960785E-2</v>
      </c>
    </row>
    <row r="7299" spans="1:16" x14ac:dyDescent="0.25">
      <c r="A7299" s="1">
        <v>41213.083333333336</v>
      </c>
      <c r="B7299" s="2">
        <v>26269200</v>
      </c>
      <c r="C7299">
        <v>8.5</v>
      </c>
      <c r="D7299">
        <v>9.6418491088235289E-2</v>
      </c>
      <c r="K7299">
        <v>7298</v>
      </c>
      <c r="L7299">
        <v>0.20577983265999999</v>
      </c>
      <c r="M7299">
        <f>SUM(L$2:L7299)+L7299*(K$8785-K7299)</f>
        <v>912.76112194721566</v>
      </c>
      <c r="O7299">
        <v>17.5</v>
      </c>
      <c r="P7299">
        <v>5.3478281046274515E-2</v>
      </c>
    </row>
    <row r="7300" spans="1:16" x14ac:dyDescent="0.25">
      <c r="A7300" s="1">
        <v>41213.125</v>
      </c>
      <c r="B7300" s="2">
        <v>26272800</v>
      </c>
      <c r="C7300">
        <v>9.4</v>
      </c>
      <c r="D7300">
        <v>9.1364295990588235E-2</v>
      </c>
      <c r="K7300">
        <v>7299</v>
      </c>
      <c r="L7300">
        <v>0.20588126746392157</v>
      </c>
      <c r="M7300">
        <f>SUM(L$2:L7300)+L7300*(K$8785-K7300)</f>
        <v>912.91185406584316</v>
      </c>
      <c r="O7300">
        <v>17.5</v>
      </c>
      <c r="P7300">
        <v>4.6504934029411762E-2</v>
      </c>
    </row>
    <row r="7301" spans="1:16" x14ac:dyDescent="0.25">
      <c r="A7301" s="1">
        <v>41213.166666666664</v>
      </c>
      <c r="B7301" s="2">
        <v>26276400</v>
      </c>
      <c r="C7301">
        <v>10</v>
      </c>
      <c r="D7301">
        <v>9.9917549232549016E-2</v>
      </c>
      <c r="K7301">
        <v>7300</v>
      </c>
      <c r="L7301">
        <v>0.2059219214698039</v>
      </c>
      <c r="M7301">
        <f>SUM(L$2:L7301)+L7301*(K$8785-K7301)</f>
        <v>912.97222526457836</v>
      </c>
      <c r="O7301">
        <v>17.5</v>
      </c>
      <c r="P7301">
        <v>4.4755139561568631E-2</v>
      </c>
    </row>
    <row r="7302" spans="1:16" x14ac:dyDescent="0.25">
      <c r="A7302" s="1">
        <v>41213.208333333336</v>
      </c>
      <c r="B7302" s="2">
        <v>26280000</v>
      </c>
      <c r="C7302">
        <v>10.5</v>
      </c>
      <c r="D7302">
        <v>0.13335299372274509</v>
      </c>
      <c r="K7302">
        <v>7301</v>
      </c>
      <c r="L7302">
        <v>0.20595417419882353</v>
      </c>
      <c r="M7302">
        <f>SUM(L$2:L7302)+L7302*(K$8785-K7302)</f>
        <v>913.02008831444357</v>
      </c>
      <c r="O7302">
        <v>17.5</v>
      </c>
      <c r="P7302">
        <v>6.4220021563921564E-2</v>
      </c>
    </row>
    <row r="7303" spans="1:16" x14ac:dyDescent="0.25">
      <c r="A7303" s="1">
        <v>41213.25</v>
      </c>
      <c r="B7303" s="2">
        <v>26283600</v>
      </c>
      <c r="C7303">
        <v>6.8</v>
      </c>
      <c r="D7303">
        <v>0.19983509846470587</v>
      </c>
      <c r="K7303">
        <v>7302</v>
      </c>
      <c r="L7303">
        <v>0.20614786899294116</v>
      </c>
      <c r="M7303">
        <f>SUM(L$2:L7303)+L7303*(K$8785-K7303)</f>
        <v>913.30733769411995</v>
      </c>
      <c r="O7303">
        <v>17.5</v>
      </c>
      <c r="P7303">
        <v>6.8390152834117646E-2</v>
      </c>
    </row>
    <row r="7304" spans="1:16" x14ac:dyDescent="0.25">
      <c r="A7304" s="1">
        <v>41213.291666666664</v>
      </c>
      <c r="B7304" s="2">
        <v>26287200</v>
      </c>
      <c r="C7304">
        <v>5.8</v>
      </c>
      <c r="D7304">
        <v>0.20411172508549022</v>
      </c>
      <c r="K7304">
        <v>7303</v>
      </c>
      <c r="L7304">
        <v>0.20615245661529411</v>
      </c>
      <c r="M7304">
        <f>SUM(L$2:L7304)+L7304*(K$8785-K7304)</f>
        <v>913.31413655044707</v>
      </c>
      <c r="O7304">
        <v>17.5</v>
      </c>
      <c r="P7304">
        <v>5.7572031342745099E-2</v>
      </c>
    </row>
    <row r="7305" spans="1:16" x14ac:dyDescent="0.25">
      <c r="A7305" s="1">
        <v>41213.333333333336</v>
      </c>
      <c r="B7305" s="2">
        <v>26290800</v>
      </c>
      <c r="C7305">
        <v>5.0999999999999996</v>
      </c>
      <c r="D7305">
        <v>0.19711360879686274</v>
      </c>
      <c r="K7305">
        <v>7304</v>
      </c>
      <c r="L7305">
        <v>0.20620093120470587</v>
      </c>
      <c r="M7305">
        <f>SUM(L$2:L7305)+L7305*(K$8785-K7305)</f>
        <v>913.38592741736602</v>
      </c>
      <c r="O7305">
        <v>17.5</v>
      </c>
      <c r="P7305">
        <v>5.7452535767450977E-2</v>
      </c>
    </row>
    <row r="7306" spans="1:16" x14ac:dyDescent="0.25">
      <c r="A7306" s="1">
        <v>41213.375</v>
      </c>
      <c r="B7306" s="2">
        <v>26294400</v>
      </c>
      <c r="C7306">
        <v>4.8</v>
      </c>
      <c r="D7306">
        <v>0.18817157131725493</v>
      </c>
      <c r="K7306">
        <v>7305</v>
      </c>
      <c r="L7306">
        <v>0.20633873239529413</v>
      </c>
      <c r="M7306">
        <f>SUM(L$2:L7306)+L7306*(K$8785-K7306)</f>
        <v>913.58987317943661</v>
      </c>
      <c r="O7306">
        <v>17.5</v>
      </c>
      <c r="P7306">
        <v>3.2873140025764705E-2</v>
      </c>
    </row>
    <row r="7307" spans="1:16" x14ac:dyDescent="0.25">
      <c r="A7307" s="1">
        <v>41213.416666666664</v>
      </c>
      <c r="B7307" s="2">
        <v>26298000</v>
      </c>
      <c r="C7307">
        <v>5.4</v>
      </c>
      <c r="D7307">
        <v>0.18117345502823529</v>
      </c>
      <c r="K7307">
        <v>7306</v>
      </c>
      <c r="L7307">
        <v>0.20634909451254901</v>
      </c>
      <c r="M7307">
        <f>SUM(L$2:L7307)+L7307*(K$8785-K7307)</f>
        <v>913.60519875085652</v>
      </c>
      <c r="O7307">
        <v>17.5</v>
      </c>
      <c r="P7307">
        <v>2.8163070668078428E-2</v>
      </c>
    </row>
    <row r="7308" spans="1:16" x14ac:dyDescent="0.25">
      <c r="A7308" s="1">
        <v>41213.458333333336</v>
      </c>
      <c r="B7308" s="2">
        <v>26301600</v>
      </c>
      <c r="C7308">
        <v>6.2</v>
      </c>
      <c r="D7308">
        <v>0.17456412297803922</v>
      </c>
      <c r="K7308">
        <v>7307</v>
      </c>
      <c r="L7308">
        <v>0.20658670884941174</v>
      </c>
      <c r="M7308">
        <f>SUM(L$2:L7308)+L7308*(K$8785-K7308)</f>
        <v>913.9563927407396</v>
      </c>
      <c r="O7308">
        <v>17.5</v>
      </c>
      <c r="P7308">
        <v>2.9469622686235295E-2</v>
      </c>
    </row>
    <row r="7309" spans="1:16" x14ac:dyDescent="0.25">
      <c r="A7309" s="1">
        <v>41213.5</v>
      </c>
      <c r="B7309" s="2">
        <v>26305200</v>
      </c>
      <c r="C7309">
        <v>6.5</v>
      </c>
      <c r="D7309">
        <v>0.16873235940431372</v>
      </c>
      <c r="K7309">
        <v>7308</v>
      </c>
      <c r="L7309">
        <v>0.20669560099215686</v>
      </c>
      <c r="M7309">
        <f>SUM(L$2:L7309)+L7309*(K$8785-K7309)</f>
        <v>914.11722643557414</v>
      </c>
      <c r="O7309">
        <v>17.5</v>
      </c>
      <c r="P7309">
        <v>4.6342232021960784E-2</v>
      </c>
    </row>
    <row r="7310" spans="1:16" x14ac:dyDescent="0.25">
      <c r="A7310" s="1">
        <v>41213.541666666664</v>
      </c>
      <c r="B7310" s="2">
        <v>26308800</v>
      </c>
      <c r="C7310">
        <v>7.8</v>
      </c>
      <c r="D7310">
        <v>0.1656220854980392</v>
      </c>
      <c r="K7310">
        <v>7309</v>
      </c>
      <c r="L7310">
        <v>0.20675389404235295</v>
      </c>
      <c r="M7310">
        <f>SUM(L$2:L7310)+L7310*(K$8785-K7310)</f>
        <v>914.20326697766359</v>
      </c>
      <c r="O7310">
        <v>17.5</v>
      </c>
      <c r="P7310">
        <v>2.278665354509804E-2</v>
      </c>
    </row>
    <row r="7311" spans="1:16" x14ac:dyDescent="0.25">
      <c r="A7311" s="1">
        <v>41213.583333333336</v>
      </c>
      <c r="B7311" s="2">
        <v>26312400</v>
      </c>
      <c r="C7311">
        <v>6</v>
      </c>
      <c r="D7311">
        <v>0.16328938006862748</v>
      </c>
      <c r="K7311">
        <v>7310</v>
      </c>
      <c r="L7311">
        <v>0.20677324724745097</v>
      </c>
      <c r="M7311">
        <f>SUM(L$2:L7311)+L7311*(K$8785-K7311)</f>
        <v>914.23181295518316</v>
      </c>
      <c r="O7311">
        <v>17.5</v>
      </c>
      <c r="P7311">
        <v>4.2560250961960783E-2</v>
      </c>
    </row>
    <row r="7312" spans="1:16" x14ac:dyDescent="0.25">
      <c r="A7312" s="1">
        <v>41213.625</v>
      </c>
      <c r="B7312" s="2">
        <v>26316000</v>
      </c>
      <c r="C7312">
        <v>8</v>
      </c>
      <c r="D7312">
        <v>0.16328938006862748</v>
      </c>
      <c r="K7312">
        <v>7311</v>
      </c>
      <c r="L7312">
        <v>0.20685467851764705</v>
      </c>
      <c r="M7312">
        <f>SUM(L$2:L7312)+L7312*(K$8785-K7312)</f>
        <v>914.35184264745226</v>
      </c>
      <c r="O7312">
        <v>17.5</v>
      </c>
      <c r="P7312">
        <v>3.7698114533098036E-2</v>
      </c>
    </row>
    <row r="7313" spans="1:16" x14ac:dyDescent="0.25">
      <c r="A7313" s="1">
        <v>41213.666666666664</v>
      </c>
      <c r="B7313" s="2">
        <v>26319600</v>
      </c>
      <c r="C7313">
        <v>8.4</v>
      </c>
      <c r="D7313">
        <v>0.16756600668941177</v>
      </c>
      <c r="K7313">
        <v>7312</v>
      </c>
      <c r="L7313">
        <v>0.2068641037035294</v>
      </c>
      <c r="M7313">
        <f>SUM(L$2:L7313)+L7313*(K$8785-K7313)</f>
        <v>914.36572594625682</v>
      </c>
      <c r="O7313">
        <v>17.5</v>
      </c>
      <c r="P7313">
        <v>1.0304807403647058E-2</v>
      </c>
    </row>
    <row r="7314" spans="1:16" x14ac:dyDescent="0.25">
      <c r="A7314" s="1">
        <v>41213.708333333336</v>
      </c>
      <c r="B7314" s="2">
        <v>26323200</v>
      </c>
      <c r="C7314">
        <v>6.6</v>
      </c>
      <c r="D7314">
        <v>0.176896828407451</v>
      </c>
      <c r="K7314">
        <v>7313</v>
      </c>
      <c r="L7314">
        <v>0.20690834394705881</v>
      </c>
      <c r="M7314">
        <f>SUM(L$2:L7314)+L7314*(K$8785-K7314)</f>
        <v>914.43084758473219</v>
      </c>
      <c r="O7314">
        <v>17.5</v>
      </c>
      <c r="P7314">
        <v>1.675562054180392E-2</v>
      </c>
    </row>
    <row r="7315" spans="1:16" x14ac:dyDescent="0.25">
      <c r="A7315" s="1">
        <v>41213.75</v>
      </c>
      <c r="B7315" s="2">
        <v>26326800</v>
      </c>
      <c r="C7315">
        <v>6.1</v>
      </c>
      <c r="D7315">
        <v>0.18583886588745099</v>
      </c>
      <c r="K7315">
        <v>7314</v>
      </c>
      <c r="L7315">
        <v>0.20695271690039213</v>
      </c>
      <c r="M7315">
        <f>SUM(L$2:L7315)+L7315*(K$8785-K7315)</f>
        <v>914.49612019908545</v>
      </c>
      <c r="O7315">
        <v>17.5</v>
      </c>
      <c r="P7315">
        <v>4.7814293674117644E-2</v>
      </c>
    </row>
    <row r="7316" spans="1:16" x14ac:dyDescent="0.25">
      <c r="A7316" s="1">
        <v>41213.791666666664</v>
      </c>
      <c r="B7316" s="2">
        <v>26330400</v>
      </c>
      <c r="C7316">
        <v>5.9</v>
      </c>
      <c r="D7316">
        <v>0.1940033348909804</v>
      </c>
      <c r="K7316">
        <v>7315</v>
      </c>
      <c r="L7316">
        <v>0.20700681844705882</v>
      </c>
      <c r="M7316">
        <f>SUM(L$2:L7316)+L7316*(K$8785-K7316)</f>
        <v>914.57564947268565</v>
      </c>
      <c r="O7316">
        <v>17.5</v>
      </c>
      <c r="P7316">
        <v>3.8217113158039218E-2</v>
      </c>
    </row>
    <row r="7317" spans="1:16" x14ac:dyDescent="0.25">
      <c r="A7317" s="1">
        <v>41213.833333333336</v>
      </c>
      <c r="B7317" s="2">
        <v>26334000</v>
      </c>
      <c r="C7317">
        <v>5.7</v>
      </c>
      <c r="D7317">
        <v>0.19944631422666667</v>
      </c>
      <c r="K7317">
        <v>7316</v>
      </c>
      <c r="L7317">
        <v>0.20701698596274509</v>
      </c>
      <c r="M7317">
        <f>SUM(L$2:L7317)+L7317*(K$8785-K7317)</f>
        <v>914.59058555322872</v>
      </c>
      <c r="O7317">
        <v>17.5</v>
      </c>
      <c r="P7317">
        <v>4.1305299917647059E-2</v>
      </c>
    </row>
    <row r="7318" spans="1:16" x14ac:dyDescent="0.25">
      <c r="A7318" s="1">
        <v>41213.875</v>
      </c>
      <c r="B7318" s="2">
        <v>26337600</v>
      </c>
      <c r="C7318">
        <v>5.4</v>
      </c>
      <c r="D7318">
        <v>0.19789117727372549</v>
      </c>
      <c r="K7318">
        <v>7317</v>
      </c>
      <c r="L7318">
        <v>0.20722503004313725</v>
      </c>
      <c r="M7318">
        <f>SUM(L$2:L7318)+L7318*(K$8785-K7318)</f>
        <v>914.89599426324435</v>
      </c>
      <c r="O7318">
        <v>17.5</v>
      </c>
      <c r="P7318">
        <v>3.1864939488784313E-2</v>
      </c>
    </row>
    <row r="7319" spans="1:16" x14ac:dyDescent="0.25">
      <c r="A7319" s="1">
        <v>41213.916666666664</v>
      </c>
      <c r="B7319" s="2">
        <v>26341200</v>
      </c>
      <c r="C7319">
        <v>5</v>
      </c>
      <c r="D7319">
        <v>0.17067628059529413</v>
      </c>
      <c r="K7319">
        <v>7318</v>
      </c>
      <c r="L7319">
        <v>0.2072496109847059</v>
      </c>
      <c r="M7319">
        <f>SUM(L$2:L7319)+L7319*(K$8785-K7319)</f>
        <v>914.93205450452547</v>
      </c>
      <c r="O7319">
        <v>17.5</v>
      </c>
      <c r="P7319">
        <v>3.3050979420156862E-2</v>
      </c>
    </row>
    <row r="7320" spans="1:16" x14ac:dyDescent="0.25">
      <c r="A7320" s="1">
        <v>41213.958333333336</v>
      </c>
      <c r="B7320" s="2">
        <v>26344800</v>
      </c>
      <c r="C7320">
        <v>4.0999999999999996</v>
      </c>
      <c r="D7320">
        <v>0.14773801053803923</v>
      </c>
      <c r="K7320">
        <v>7319</v>
      </c>
      <c r="L7320">
        <v>0.20730715401254901</v>
      </c>
      <c r="M7320">
        <f>SUM(L$2:L7320)+L7320*(K$8785-K7320)</f>
        <v>915.01641258334359</v>
      </c>
      <c r="O7320">
        <v>17.5</v>
      </c>
      <c r="P7320">
        <v>2.4432422585686276E-2</v>
      </c>
    </row>
    <row r="7321" spans="1:16" x14ac:dyDescent="0.25">
      <c r="A7321" s="1">
        <v>41214</v>
      </c>
      <c r="B7321" s="2">
        <v>26348400</v>
      </c>
      <c r="C7321">
        <v>3</v>
      </c>
      <c r="D7321">
        <v>0.10847080247411764</v>
      </c>
      <c r="K7321">
        <v>7320</v>
      </c>
      <c r="L7321">
        <v>0.20733682334901962</v>
      </c>
      <c r="M7321">
        <f>SUM(L$2:L7321)+L7321*(K$8785-K7321)</f>
        <v>915.05987816127299</v>
      </c>
      <c r="O7321">
        <v>17.5</v>
      </c>
      <c r="P7321">
        <v>3.9296628508627453E-2</v>
      </c>
    </row>
    <row r="7322" spans="1:16" x14ac:dyDescent="0.25">
      <c r="A7322" s="1">
        <v>41214.041666666664</v>
      </c>
      <c r="B7322" s="2">
        <v>26352000</v>
      </c>
      <c r="C7322">
        <v>1.8</v>
      </c>
      <c r="D7322">
        <v>0.14844957650549021</v>
      </c>
      <c r="K7322">
        <v>7321</v>
      </c>
      <c r="L7322">
        <v>0.20740176981411765</v>
      </c>
      <c r="M7322">
        <f>SUM(L$2:L7322)+L7322*(K$8785-K7322)</f>
        <v>915.15495978617651</v>
      </c>
      <c r="O7322">
        <v>17.5</v>
      </c>
      <c r="P7322">
        <v>1.9451960634627452E-2</v>
      </c>
    </row>
    <row r="7323" spans="1:16" x14ac:dyDescent="0.25">
      <c r="A7323" s="1">
        <v>41214.083333333336</v>
      </c>
      <c r="B7323" s="2">
        <v>26355600</v>
      </c>
      <c r="C7323">
        <v>0.8</v>
      </c>
      <c r="D7323">
        <v>0.15788493094431372</v>
      </c>
      <c r="K7323">
        <v>7322</v>
      </c>
      <c r="L7323">
        <v>0.20744986331921569</v>
      </c>
      <c r="M7323">
        <f>SUM(L$2:L7323)+L7323*(K$8785-K7323)</f>
        <v>915.22532058413503</v>
      </c>
      <c r="O7323">
        <v>17.5</v>
      </c>
      <c r="P7323">
        <v>4.0509501572941177E-2</v>
      </c>
    </row>
    <row r="7324" spans="1:16" x14ac:dyDescent="0.25">
      <c r="A7324" s="1">
        <v>41214.125</v>
      </c>
      <c r="B7324" s="2">
        <v>26359200</v>
      </c>
      <c r="C7324">
        <v>0</v>
      </c>
      <c r="D7324">
        <v>0.16983637990039216</v>
      </c>
      <c r="K7324">
        <v>7323</v>
      </c>
      <c r="L7324">
        <v>0.2075448708490196</v>
      </c>
      <c r="M7324">
        <f>SUM(L$2:L7324)+L7324*(K$8785-K7324)</f>
        <v>915.3642215927083</v>
      </c>
      <c r="O7324">
        <v>17.5</v>
      </c>
      <c r="P7324">
        <v>5.2904727046666669E-2</v>
      </c>
    </row>
    <row r="7325" spans="1:16" x14ac:dyDescent="0.25">
      <c r="A7325" s="1">
        <v>41214.166666666664</v>
      </c>
      <c r="B7325" s="2">
        <v>26362800</v>
      </c>
      <c r="C7325">
        <v>-0.2</v>
      </c>
      <c r="D7325">
        <v>0.18304587611450981</v>
      </c>
      <c r="K7325">
        <v>7324</v>
      </c>
      <c r="L7325">
        <v>0.2075714563109804</v>
      </c>
      <c r="M7325">
        <f>SUM(L$2:L7325)+L7325*(K$8785-K7325)</f>
        <v>915.40306295263304</v>
      </c>
      <c r="O7325">
        <v>17.5</v>
      </c>
      <c r="P7325">
        <v>4.3469243677254903E-2</v>
      </c>
    </row>
    <row r="7326" spans="1:16" x14ac:dyDescent="0.25">
      <c r="A7326" s="1">
        <v>41214.208333333336</v>
      </c>
      <c r="B7326" s="2">
        <v>26366400</v>
      </c>
      <c r="C7326">
        <v>-0.2</v>
      </c>
      <c r="D7326">
        <v>0.22141631749960786</v>
      </c>
      <c r="K7326">
        <v>7325</v>
      </c>
      <c r="L7326">
        <v>0.2076801356709804</v>
      </c>
      <c r="M7326">
        <f>SUM(L$2:L7326)+L7326*(K$8785-K7326)</f>
        <v>915.56173481823316</v>
      </c>
      <c r="O7326">
        <v>17.600000000000001</v>
      </c>
      <c r="P7326">
        <v>5.0217410250980393E-2</v>
      </c>
    </row>
    <row r="7327" spans="1:16" x14ac:dyDescent="0.25">
      <c r="A7327" s="1">
        <v>41214.25</v>
      </c>
      <c r="B7327" s="2">
        <v>26370000</v>
      </c>
      <c r="C7327">
        <v>-0.5</v>
      </c>
      <c r="D7327">
        <v>0.32017302729333336</v>
      </c>
      <c r="K7327">
        <v>7326</v>
      </c>
      <c r="L7327">
        <v>0.20769120232941177</v>
      </c>
      <c r="M7327">
        <f>SUM(L$2:L7327)+L7327*(K$8785-K7327)</f>
        <v>915.57788107288457</v>
      </c>
      <c r="O7327">
        <v>17.600000000000001</v>
      </c>
      <c r="P7327">
        <v>7.6864193861960785E-3</v>
      </c>
    </row>
    <row r="7328" spans="1:16" x14ac:dyDescent="0.25">
      <c r="A7328" s="1">
        <v>41214.291666666664</v>
      </c>
      <c r="B7328" s="2">
        <v>26373600</v>
      </c>
      <c r="C7328">
        <v>-0.8</v>
      </c>
      <c r="D7328">
        <v>0.31702790914705886</v>
      </c>
      <c r="K7328">
        <v>7327</v>
      </c>
      <c r="L7328">
        <v>0.20776909842666666</v>
      </c>
      <c r="M7328">
        <f>SUM(L$2:L7328)+L7328*(K$8785-K7328)</f>
        <v>915.69145358268213</v>
      </c>
      <c r="O7328">
        <v>17.600000000000001</v>
      </c>
      <c r="P7328">
        <v>2.6556473786705882E-2</v>
      </c>
    </row>
    <row r="7329" spans="1:16" x14ac:dyDescent="0.25">
      <c r="A7329" s="1">
        <v>41214.333333333336</v>
      </c>
      <c r="B7329" s="2">
        <v>26377200</v>
      </c>
      <c r="C7329">
        <v>-1.1000000000000001</v>
      </c>
      <c r="D7329">
        <v>0.29941524752784315</v>
      </c>
      <c r="K7329">
        <v>7328</v>
      </c>
      <c r="L7329">
        <v>0.2077935040509804</v>
      </c>
      <c r="M7329">
        <f>SUM(L$2:L7329)+L7329*(K$8785-K7329)</f>
        <v>915.72701257730728</v>
      </c>
      <c r="O7329">
        <v>17.600000000000001</v>
      </c>
      <c r="P7329">
        <v>2.2670160549607844E-2</v>
      </c>
    </row>
    <row r="7330" spans="1:16" x14ac:dyDescent="0.25">
      <c r="A7330" s="1">
        <v>41214.375</v>
      </c>
      <c r="B7330" s="2">
        <v>26380800</v>
      </c>
      <c r="C7330">
        <v>-1</v>
      </c>
      <c r="D7330">
        <v>0.30570548382039214</v>
      </c>
      <c r="K7330">
        <v>7329</v>
      </c>
      <c r="L7330">
        <v>0.20785717301921569</v>
      </c>
      <c r="M7330">
        <f>SUM(L$2:L7330)+L7330*(K$8785-K7330)</f>
        <v>915.8197145950578</v>
      </c>
      <c r="O7330">
        <v>17.600000000000001</v>
      </c>
      <c r="P7330">
        <v>3.0311754004313726E-2</v>
      </c>
    </row>
    <row r="7331" spans="1:16" x14ac:dyDescent="0.25">
      <c r="A7331" s="1">
        <v>41214.416666666664</v>
      </c>
      <c r="B7331" s="2">
        <v>26384400</v>
      </c>
      <c r="C7331">
        <v>-0.9</v>
      </c>
      <c r="D7331">
        <v>0.30067329478627453</v>
      </c>
      <c r="K7331">
        <v>7330</v>
      </c>
      <c r="L7331">
        <v>0.20793910797450979</v>
      </c>
      <c r="M7331">
        <f>SUM(L$2:L7331)+L7331*(K$8785-K7331)</f>
        <v>915.93892995501074</v>
      </c>
      <c r="O7331">
        <v>17.600000000000001</v>
      </c>
      <c r="P7331">
        <v>3.7320723172980387E-2</v>
      </c>
    </row>
    <row r="7332" spans="1:16" x14ac:dyDescent="0.25">
      <c r="A7332" s="1">
        <v>41214.458333333336</v>
      </c>
      <c r="B7332" s="2">
        <v>26388000</v>
      </c>
      <c r="C7332">
        <v>-0.4</v>
      </c>
      <c r="D7332">
        <v>0.29186696397647061</v>
      </c>
      <c r="K7332">
        <v>7331</v>
      </c>
      <c r="L7332">
        <v>0.20797540573176471</v>
      </c>
      <c r="M7332">
        <f>SUM(L$2:L7332)+L7332*(K$8785-K7332)</f>
        <v>915.99170689405946</v>
      </c>
      <c r="O7332">
        <v>17.600000000000001</v>
      </c>
      <c r="P7332">
        <v>3.3050979420156862E-2</v>
      </c>
    </row>
    <row r="7333" spans="1:16" x14ac:dyDescent="0.25">
      <c r="A7333" s="1">
        <v>41214.5</v>
      </c>
      <c r="B7333" s="2">
        <v>26391600</v>
      </c>
      <c r="C7333">
        <v>-0.1</v>
      </c>
      <c r="D7333">
        <v>0.28431868042549019</v>
      </c>
      <c r="K7333">
        <v>7332</v>
      </c>
      <c r="L7333">
        <v>0.20801766171960784</v>
      </c>
      <c r="M7333">
        <f>SUM(L$2:L7333)+L7333*(K$8785-K7333)</f>
        <v>916.05310484439542</v>
      </c>
      <c r="O7333">
        <v>17.600000000000001</v>
      </c>
      <c r="P7333">
        <v>1.8587721176509805E-2</v>
      </c>
    </row>
    <row r="7334" spans="1:16" x14ac:dyDescent="0.25">
      <c r="A7334" s="1">
        <v>41214.541666666664</v>
      </c>
      <c r="B7334" s="2">
        <v>26395200</v>
      </c>
      <c r="C7334">
        <v>0.5</v>
      </c>
      <c r="D7334">
        <v>0.2780284441329412</v>
      </c>
      <c r="K7334">
        <v>7333</v>
      </c>
      <c r="L7334">
        <v>0.2080220069419608</v>
      </c>
      <c r="M7334">
        <f>SUM(L$2:L7334)+L7334*(K$8785-K7334)</f>
        <v>916.059414107252</v>
      </c>
      <c r="O7334">
        <v>17.600000000000001</v>
      </c>
      <c r="P7334">
        <v>2.091702831909804E-2</v>
      </c>
    </row>
    <row r="7335" spans="1:16" x14ac:dyDescent="0.25">
      <c r="A7335" s="1">
        <v>41214.583333333336</v>
      </c>
      <c r="B7335" s="2">
        <v>26398800</v>
      </c>
      <c r="C7335">
        <v>0.8</v>
      </c>
      <c r="D7335">
        <v>0.27739942050352939</v>
      </c>
      <c r="K7335">
        <v>7334</v>
      </c>
      <c r="L7335">
        <v>0.2080220069419608</v>
      </c>
      <c r="M7335">
        <f>SUM(L$2:L7335)+L7335*(K$8785-K7335)</f>
        <v>916.059414107252</v>
      </c>
      <c r="O7335">
        <v>17.600000000000001</v>
      </c>
      <c r="P7335">
        <v>1.2194883027137254E-2</v>
      </c>
    </row>
    <row r="7336" spans="1:16" x14ac:dyDescent="0.25">
      <c r="A7336" s="1">
        <v>41214.625</v>
      </c>
      <c r="B7336" s="2">
        <v>26402400</v>
      </c>
      <c r="C7336">
        <v>1.3</v>
      </c>
      <c r="D7336">
        <v>0.27865746776235295</v>
      </c>
      <c r="K7336">
        <v>7335</v>
      </c>
      <c r="L7336">
        <v>0.20805775978470589</v>
      </c>
      <c r="M7336">
        <f>SUM(L$2:L7336)+L7336*(K$8785-K7336)</f>
        <v>916.11125572923231</v>
      </c>
      <c r="O7336">
        <v>17.600000000000001</v>
      </c>
      <c r="P7336">
        <v>3.845753450635294E-2</v>
      </c>
    </row>
    <row r="7337" spans="1:16" x14ac:dyDescent="0.25">
      <c r="A7337" s="1">
        <v>41214.666666666664</v>
      </c>
      <c r="B7337" s="2">
        <v>26406000</v>
      </c>
      <c r="C7337">
        <v>1.2</v>
      </c>
      <c r="D7337">
        <v>0.28117356227921569</v>
      </c>
      <c r="K7337">
        <v>7336</v>
      </c>
      <c r="L7337">
        <v>0.20821670874352941</v>
      </c>
      <c r="M7337">
        <f>SUM(L$2:L7337)+L7337*(K$8785-K7337)</f>
        <v>916.34157277056761</v>
      </c>
      <c r="O7337">
        <v>17.600000000000001</v>
      </c>
      <c r="P7337">
        <v>4.5133220311372547E-2</v>
      </c>
    </row>
    <row r="7338" spans="1:16" x14ac:dyDescent="0.25">
      <c r="A7338" s="1">
        <v>41214.708333333336</v>
      </c>
      <c r="B7338" s="2">
        <v>26409600</v>
      </c>
      <c r="C7338">
        <v>0.9</v>
      </c>
      <c r="D7338">
        <v>0.29312501123529411</v>
      </c>
      <c r="K7338">
        <v>7337</v>
      </c>
      <c r="L7338">
        <v>0.20823205887960786</v>
      </c>
      <c r="M7338">
        <f>SUM(L$2:L7338)+L7338*(K$8785-K7338)</f>
        <v>916.36379976760918</v>
      </c>
      <c r="O7338">
        <v>17.600000000000001</v>
      </c>
      <c r="P7338">
        <v>4.1859277278431375E-2</v>
      </c>
    </row>
    <row r="7339" spans="1:16" x14ac:dyDescent="0.25">
      <c r="A7339" s="1">
        <v>41214.75</v>
      </c>
      <c r="B7339" s="2">
        <v>26413200</v>
      </c>
      <c r="C7339">
        <v>0.7</v>
      </c>
      <c r="D7339">
        <v>0.3031893893035294</v>
      </c>
      <c r="K7339">
        <v>7338</v>
      </c>
      <c r="L7339">
        <v>0.2083199252407843</v>
      </c>
      <c r="M7339">
        <f>SUM(L$2:L7339)+L7339*(K$8785-K7339)</f>
        <v>916.49094239223155</v>
      </c>
      <c r="O7339">
        <v>17.600000000000001</v>
      </c>
      <c r="P7339">
        <v>4.3516486167058818E-2</v>
      </c>
    </row>
    <row r="7340" spans="1:16" x14ac:dyDescent="0.25">
      <c r="A7340" s="1">
        <v>41214.791666666664</v>
      </c>
      <c r="B7340" s="2">
        <v>26416800</v>
      </c>
      <c r="C7340">
        <v>0.6</v>
      </c>
      <c r="D7340">
        <v>0.30947962559607844</v>
      </c>
      <c r="K7340">
        <v>7339</v>
      </c>
      <c r="L7340">
        <v>0.20833884543058823</v>
      </c>
      <c r="M7340">
        <f>SUM(L$2:L7340)+L7340*(K$8785-K7340)</f>
        <v>916.51830098668802</v>
      </c>
      <c r="O7340">
        <v>17.600000000000001</v>
      </c>
      <c r="P7340">
        <v>1.8187412720745099E-2</v>
      </c>
    </row>
    <row r="7341" spans="1:16" x14ac:dyDescent="0.25">
      <c r="A7341" s="1">
        <v>41214.833333333336</v>
      </c>
      <c r="B7341" s="2">
        <v>26420400</v>
      </c>
      <c r="C7341">
        <v>0.7</v>
      </c>
      <c r="D7341">
        <v>0.30885060196666669</v>
      </c>
      <c r="K7341">
        <v>7340</v>
      </c>
      <c r="L7341">
        <v>0.20847258586274511</v>
      </c>
      <c r="M7341">
        <f>SUM(L$2:L7341)+L7341*(K$8785-K7341)</f>
        <v>916.71155591115462</v>
      </c>
      <c r="O7341">
        <v>17.600000000000001</v>
      </c>
      <c r="P7341">
        <v>4.1593442614901964E-2</v>
      </c>
    </row>
    <row r="7342" spans="1:16" x14ac:dyDescent="0.25">
      <c r="A7342" s="1">
        <v>41214.875</v>
      </c>
      <c r="B7342" s="2">
        <v>26424000</v>
      </c>
      <c r="C7342">
        <v>0.5</v>
      </c>
      <c r="D7342">
        <v>0.3019313420447059</v>
      </c>
      <c r="K7342">
        <v>7341</v>
      </c>
      <c r="L7342">
        <v>0.20848080003450981</v>
      </c>
      <c r="M7342">
        <f>SUM(L$2:L7342)+L7342*(K$8785-K7342)</f>
        <v>916.72341717518293</v>
      </c>
      <c r="O7342">
        <v>17.600000000000001</v>
      </c>
      <c r="P7342">
        <v>3.6277151284274507E-2</v>
      </c>
    </row>
    <row r="7343" spans="1:16" x14ac:dyDescent="0.25">
      <c r="A7343" s="1">
        <v>41214.916666666664</v>
      </c>
      <c r="B7343" s="2">
        <v>26427600</v>
      </c>
      <c r="C7343">
        <v>1.1000000000000001</v>
      </c>
      <c r="D7343">
        <v>0.27614137324509808</v>
      </c>
      <c r="K7343">
        <v>7342</v>
      </c>
      <c r="L7343">
        <v>0.20863246480196077</v>
      </c>
      <c r="M7343">
        <f>SUM(L$2:L7343)+L7343*(K$8785-K7343)</f>
        <v>916.94226943461467</v>
      </c>
      <c r="O7343">
        <v>17.600000000000001</v>
      </c>
      <c r="P7343">
        <v>9.6791106950980393E-3</v>
      </c>
    </row>
    <row r="7344" spans="1:16" x14ac:dyDescent="0.25">
      <c r="A7344" s="1">
        <v>41214.958333333336</v>
      </c>
      <c r="B7344" s="2">
        <v>26431200</v>
      </c>
      <c r="C7344">
        <v>1.6</v>
      </c>
      <c r="D7344">
        <v>0.23902897911882354</v>
      </c>
      <c r="K7344">
        <v>7343</v>
      </c>
      <c r="L7344">
        <v>0.20868608684156861</v>
      </c>
      <c r="M7344">
        <f>SUM(L$2:L7344)+L7344*(K$8785-K7344)</f>
        <v>917.01959241572922</v>
      </c>
      <c r="O7344">
        <v>17.600000000000001</v>
      </c>
      <c r="P7344">
        <v>2.5779939062862745E-2</v>
      </c>
    </row>
    <row r="7345" spans="1:16" x14ac:dyDescent="0.25">
      <c r="A7345" s="1">
        <v>41215</v>
      </c>
      <c r="B7345" s="2">
        <v>26434800</v>
      </c>
      <c r="C7345">
        <v>1.1000000000000001</v>
      </c>
      <c r="D7345">
        <v>0.17549759256352943</v>
      </c>
      <c r="K7345">
        <v>7344</v>
      </c>
      <c r="L7345">
        <v>0.20871590673176471</v>
      </c>
      <c r="M7345">
        <f>SUM(L$2:L7345)+L7345*(K$8785-K7345)</f>
        <v>917.0625628775017</v>
      </c>
      <c r="O7345">
        <v>17.600000000000001</v>
      </c>
      <c r="P7345">
        <v>3.1424658164588233E-2</v>
      </c>
    </row>
    <row r="7346" spans="1:16" x14ac:dyDescent="0.25">
      <c r="A7346" s="1">
        <v>41215.041666666664</v>
      </c>
      <c r="B7346" s="2">
        <v>26438400</v>
      </c>
      <c r="C7346">
        <v>1.4</v>
      </c>
      <c r="D7346">
        <v>0.10748375184666666</v>
      </c>
      <c r="K7346">
        <v>7345</v>
      </c>
      <c r="L7346">
        <v>0.20881319577568624</v>
      </c>
      <c r="M7346">
        <f>SUM(L$2:L7346)+L7346*(K$8785-K7346)</f>
        <v>917.20265910074863</v>
      </c>
      <c r="O7346">
        <v>17.600000000000001</v>
      </c>
      <c r="P7346">
        <v>2.6010905173843135E-2</v>
      </c>
    </row>
    <row r="7347" spans="1:16" x14ac:dyDescent="0.25">
      <c r="A7347" s="1">
        <v>41215.083333333336</v>
      </c>
      <c r="B7347" s="2">
        <v>26442000</v>
      </c>
      <c r="C7347">
        <v>2.2999999999999998</v>
      </c>
      <c r="D7347">
        <v>0.11431534624352942</v>
      </c>
      <c r="K7347">
        <v>7346</v>
      </c>
      <c r="L7347">
        <v>0.2088292634192157</v>
      </c>
      <c r="M7347">
        <f>SUM(L$2:L7347)+L7347*(K$8785-K7347)</f>
        <v>917.22578043978763</v>
      </c>
      <c r="O7347">
        <v>17.600000000000001</v>
      </c>
      <c r="P7347">
        <v>3.9613733707058819E-2</v>
      </c>
    </row>
    <row r="7348" spans="1:16" x14ac:dyDescent="0.25">
      <c r="A7348" s="1">
        <v>41215.125</v>
      </c>
      <c r="B7348" s="2">
        <v>26445600</v>
      </c>
      <c r="C7348">
        <v>2.2000000000000002</v>
      </c>
      <c r="D7348">
        <v>0.11568166512274509</v>
      </c>
      <c r="K7348">
        <v>7347</v>
      </c>
      <c r="L7348">
        <v>0.20886091196117648</v>
      </c>
      <c r="M7348">
        <f>SUM(L$2:L7348)+L7348*(K$8785-K7348)</f>
        <v>917.27129104312735</v>
      </c>
      <c r="O7348">
        <v>17.600000000000001</v>
      </c>
      <c r="P7348">
        <v>9.453612647921569E-3</v>
      </c>
    </row>
    <row r="7349" spans="1:16" x14ac:dyDescent="0.25">
      <c r="A7349" s="1">
        <v>41215.166666666664</v>
      </c>
      <c r="B7349" s="2">
        <v>26449200</v>
      </c>
      <c r="C7349">
        <v>2.7</v>
      </c>
      <c r="D7349">
        <v>0.12479045765215686</v>
      </c>
      <c r="K7349">
        <v>7348</v>
      </c>
      <c r="L7349">
        <v>0.20898615467450979</v>
      </c>
      <c r="M7349">
        <f>SUM(L$2:L7349)+L7349*(K$8785-K7349)</f>
        <v>917.45126482218734</v>
      </c>
      <c r="O7349">
        <v>17.600000000000001</v>
      </c>
      <c r="P7349">
        <v>4.0824980613725491E-2</v>
      </c>
    </row>
    <row r="7350" spans="1:16" x14ac:dyDescent="0.25">
      <c r="A7350" s="1">
        <v>41215.208333333336</v>
      </c>
      <c r="B7350" s="2">
        <v>26452800</v>
      </c>
      <c r="C7350">
        <v>2.8</v>
      </c>
      <c r="D7350">
        <v>0.15484947299921567</v>
      </c>
      <c r="K7350">
        <v>7349</v>
      </c>
      <c r="L7350">
        <v>0.20906311812862746</v>
      </c>
      <c r="M7350">
        <f>SUM(L$2:L7350)+L7350*(K$8785-K7350)</f>
        <v>917.56178434230026</v>
      </c>
      <c r="O7350">
        <v>17.600000000000001</v>
      </c>
      <c r="P7350">
        <v>3.7311114647098041E-2</v>
      </c>
    </row>
    <row r="7351" spans="1:16" x14ac:dyDescent="0.25">
      <c r="A7351" s="1">
        <v>41215.25</v>
      </c>
      <c r="B7351" s="2">
        <v>26456400</v>
      </c>
      <c r="C7351">
        <v>3.1</v>
      </c>
      <c r="D7351">
        <v>0.23090789061921568</v>
      </c>
      <c r="K7351">
        <v>7350</v>
      </c>
      <c r="L7351">
        <v>0.20907890813372548</v>
      </c>
      <c r="M7351">
        <f>SUM(L$2:L7351)+L7351*(K$8785-K7351)</f>
        <v>917.58444299961593</v>
      </c>
      <c r="O7351">
        <v>17.600000000000001</v>
      </c>
      <c r="P7351">
        <v>4.4986650938431377E-2</v>
      </c>
    </row>
    <row r="7352" spans="1:16" x14ac:dyDescent="0.25">
      <c r="A7352" s="1">
        <v>41215.291666666664</v>
      </c>
      <c r="B7352" s="2">
        <v>26460000</v>
      </c>
      <c r="C7352">
        <v>3</v>
      </c>
      <c r="D7352">
        <v>0.22863069248705883</v>
      </c>
      <c r="K7352">
        <v>7351</v>
      </c>
      <c r="L7352">
        <v>0.20928255033098039</v>
      </c>
      <c r="M7352">
        <f>SUM(L$2:L7352)+L7352*(K$8785-K7352)</f>
        <v>917.87646591047951</v>
      </c>
      <c r="O7352">
        <v>17.600000000000001</v>
      </c>
      <c r="P7352">
        <v>5.0576401650980395E-2</v>
      </c>
    </row>
    <row r="7353" spans="1:16" x14ac:dyDescent="0.25">
      <c r="A7353" s="1">
        <v>41215.333333333336</v>
      </c>
      <c r="B7353" s="2">
        <v>26463600</v>
      </c>
      <c r="C7353">
        <v>3.2</v>
      </c>
      <c r="D7353">
        <v>0.22270997734313724</v>
      </c>
      <c r="K7353">
        <v>7352</v>
      </c>
      <c r="L7353">
        <v>0.20931219960549019</v>
      </c>
      <c r="M7353">
        <f>SUM(L$2:L7353)+L7353*(K$8785-K7353)</f>
        <v>917.91895332085198</v>
      </c>
      <c r="O7353">
        <v>17.600000000000001</v>
      </c>
      <c r="P7353">
        <v>4.4680624766666663E-2</v>
      </c>
    </row>
    <row r="7354" spans="1:16" x14ac:dyDescent="0.25">
      <c r="A7354" s="1">
        <v>41215.375</v>
      </c>
      <c r="B7354" s="2">
        <v>26467200</v>
      </c>
      <c r="C7354">
        <v>4.0999999999999996</v>
      </c>
      <c r="D7354">
        <v>0.22043277921058824</v>
      </c>
      <c r="K7354">
        <v>7353</v>
      </c>
      <c r="L7354">
        <v>0.20940186147921566</v>
      </c>
      <c r="M7354">
        <f>SUM(L$2:L7354)+L7354*(K$8785-K7354)</f>
        <v>918.04734912402682</v>
      </c>
      <c r="O7354">
        <v>17.7</v>
      </c>
      <c r="P7354">
        <v>5.5785506852941175E-2</v>
      </c>
    </row>
    <row r="7355" spans="1:16" x14ac:dyDescent="0.25">
      <c r="A7355" s="1">
        <v>41215.416666666664</v>
      </c>
      <c r="B7355" s="2">
        <v>26470800</v>
      </c>
      <c r="C7355">
        <v>4.8</v>
      </c>
      <c r="D7355">
        <v>0.21587838294588235</v>
      </c>
      <c r="K7355">
        <v>7354</v>
      </c>
      <c r="L7355">
        <v>0.20963691646901961</v>
      </c>
      <c r="M7355">
        <f>SUM(L$2:L7355)+L7355*(K$8785-K7355)</f>
        <v>918.38371281443631</v>
      </c>
      <c r="O7355">
        <v>17.7</v>
      </c>
      <c r="P7355">
        <v>4.9230653517647056E-2</v>
      </c>
    </row>
    <row r="7356" spans="1:16" x14ac:dyDescent="0.25">
      <c r="A7356" s="1">
        <v>41215.458333333336</v>
      </c>
      <c r="B7356" s="2">
        <v>26474400</v>
      </c>
      <c r="C7356">
        <v>5.7</v>
      </c>
      <c r="D7356">
        <v>0.20449239228431373</v>
      </c>
      <c r="K7356">
        <v>7355</v>
      </c>
      <c r="L7356">
        <v>0.20966677646627449</v>
      </c>
      <c r="M7356">
        <f>SUM(L$2:L7356)+L7356*(K$8785-K7356)</f>
        <v>918.42641261051085</v>
      </c>
      <c r="O7356">
        <v>17.7</v>
      </c>
      <c r="P7356">
        <v>5.1116061062745098E-2</v>
      </c>
    </row>
    <row r="7357" spans="1:16" x14ac:dyDescent="0.25">
      <c r="A7357" s="1">
        <v>41215.5</v>
      </c>
      <c r="B7357" s="2">
        <v>26478000</v>
      </c>
      <c r="C7357">
        <v>6.8</v>
      </c>
      <c r="D7357">
        <v>0.19766079788705884</v>
      </c>
      <c r="K7357">
        <v>7356</v>
      </c>
      <c r="L7357">
        <v>0.20975641900901959</v>
      </c>
      <c r="M7357">
        <f>SUM(L$2:L7357)+L7357*(K$8785-K7357)</f>
        <v>918.55451180409364</v>
      </c>
      <c r="O7357">
        <v>17.7</v>
      </c>
      <c r="P7357">
        <v>4.7443997174509804E-2</v>
      </c>
    </row>
    <row r="7358" spans="1:16" x14ac:dyDescent="0.25">
      <c r="A7358" s="1">
        <v>41215.541666666664</v>
      </c>
      <c r="B7358" s="2">
        <v>26481600</v>
      </c>
      <c r="C7358">
        <v>7.9</v>
      </c>
      <c r="D7358">
        <v>0.19401728087529413</v>
      </c>
      <c r="K7358">
        <v>7357</v>
      </c>
      <c r="L7358">
        <v>0.20977308502509803</v>
      </c>
      <c r="M7358">
        <f>SUM(L$2:L7358)+L7358*(K$8785-K7358)</f>
        <v>918.5783108750536</v>
      </c>
      <c r="O7358">
        <v>17.7</v>
      </c>
      <c r="P7358">
        <v>5.9215784947058821E-2</v>
      </c>
    </row>
    <row r="7359" spans="1:16" x14ac:dyDescent="0.25">
      <c r="A7359" s="1">
        <v>41215.583333333336</v>
      </c>
      <c r="B7359" s="2">
        <v>26485200</v>
      </c>
      <c r="C7359">
        <v>8.9</v>
      </c>
      <c r="D7359">
        <v>0.19128464311647059</v>
      </c>
      <c r="K7359">
        <v>7358</v>
      </c>
      <c r="L7359">
        <v>0.20981005224235294</v>
      </c>
      <c r="M7359">
        <f>SUM(L$2:L7359)+L7359*(K$8785-K7359)</f>
        <v>918.63106309407635</v>
      </c>
      <c r="O7359">
        <v>17.7</v>
      </c>
      <c r="P7359">
        <v>3.5660267269098038E-2</v>
      </c>
    </row>
    <row r="7360" spans="1:16" x14ac:dyDescent="0.25">
      <c r="A7360" s="1">
        <v>41215.625</v>
      </c>
      <c r="B7360" s="2">
        <v>26488800</v>
      </c>
      <c r="C7360">
        <v>8</v>
      </c>
      <c r="D7360">
        <v>0.19128464311647059</v>
      </c>
      <c r="K7360">
        <v>7359</v>
      </c>
      <c r="L7360">
        <v>0.20981485949882353</v>
      </c>
      <c r="M7360">
        <f>SUM(L$2:L7360)+L7360*(K$8785-K7360)</f>
        <v>918.63791824180339</v>
      </c>
      <c r="O7360">
        <v>17.7</v>
      </c>
      <c r="P7360">
        <v>1.6280741145098039E-2</v>
      </c>
    </row>
    <row r="7361" spans="1:16" x14ac:dyDescent="0.25">
      <c r="A7361" s="1">
        <v>41215.666666666664</v>
      </c>
      <c r="B7361" s="2">
        <v>26492400</v>
      </c>
      <c r="C7361">
        <v>7.7</v>
      </c>
      <c r="D7361">
        <v>0.19629447900784314</v>
      </c>
      <c r="K7361">
        <v>7360</v>
      </c>
      <c r="L7361">
        <v>0.20990367700196078</v>
      </c>
      <c r="M7361">
        <f>SUM(L$2:L7361)+L7361*(K$8785-K7361)</f>
        <v>918.76448318377402</v>
      </c>
      <c r="O7361">
        <v>17.7</v>
      </c>
      <c r="P7361">
        <v>4.3363127857647059E-2</v>
      </c>
    </row>
    <row r="7362" spans="1:16" x14ac:dyDescent="0.25">
      <c r="A7362" s="1">
        <v>41215.708333333336</v>
      </c>
      <c r="B7362" s="2">
        <v>26496000</v>
      </c>
      <c r="C7362">
        <v>7</v>
      </c>
      <c r="D7362">
        <v>0.20722503004313725</v>
      </c>
      <c r="K7362">
        <v>7361</v>
      </c>
      <c r="L7362">
        <v>0.21005383649882353</v>
      </c>
      <c r="M7362">
        <f>SUM(L$2:L7362)+L7362*(K$8785-K7362)</f>
        <v>918.97831030730651</v>
      </c>
      <c r="O7362">
        <v>17.7</v>
      </c>
      <c r="P7362">
        <v>4.4094988732156865E-2</v>
      </c>
    </row>
    <row r="7363" spans="1:16" x14ac:dyDescent="0.25">
      <c r="A7363" s="1">
        <v>41215.75</v>
      </c>
      <c r="B7363" s="2">
        <v>26499600</v>
      </c>
      <c r="C7363">
        <v>6.7</v>
      </c>
      <c r="D7363">
        <v>0.21770014145176472</v>
      </c>
      <c r="K7363">
        <v>7362</v>
      </c>
      <c r="L7363">
        <v>0.21008474997294119</v>
      </c>
      <c r="M7363">
        <f>SUM(L$2:L7363)+L7363*(K$8785-K7363)</f>
        <v>919.02230018097589</v>
      </c>
      <c r="O7363">
        <v>17.7</v>
      </c>
      <c r="P7363">
        <v>3.6839801373098037E-2</v>
      </c>
    </row>
    <row r="7364" spans="1:16" x14ac:dyDescent="0.25">
      <c r="A7364" s="1">
        <v>41215.791666666664</v>
      </c>
      <c r="B7364" s="2">
        <v>26503200</v>
      </c>
      <c r="C7364">
        <v>6.4</v>
      </c>
      <c r="D7364">
        <v>0.22726437360745097</v>
      </c>
      <c r="K7364">
        <v>7363</v>
      </c>
      <c r="L7364">
        <v>0.21014221133333336</v>
      </c>
      <c r="M7364">
        <f>SUM(L$2:L7364)+L7364*(K$8785-K7364)</f>
        <v>919.10401023545342</v>
      </c>
      <c r="O7364">
        <v>17.7</v>
      </c>
      <c r="P7364">
        <v>2.5289380631137254E-2</v>
      </c>
    </row>
    <row r="7365" spans="1:16" x14ac:dyDescent="0.25">
      <c r="A7365" s="1">
        <v>41215.833333333336</v>
      </c>
      <c r="B7365" s="2">
        <v>26506800</v>
      </c>
      <c r="C7365">
        <v>6.4</v>
      </c>
      <c r="D7365">
        <v>0.23364052837803923</v>
      </c>
      <c r="K7365">
        <v>7364</v>
      </c>
      <c r="L7365">
        <v>0.21016938296352941</v>
      </c>
      <c r="M7365">
        <f>SUM(L$2:L7365)+L7365*(K$8785-K7365)</f>
        <v>919.14262112196207</v>
      </c>
      <c r="O7365">
        <v>17.7</v>
      </c>
      <c r="P7365">
        <v>3.936325397294118E-2</v>
      </c>
    </row>
    <row r="7366" spans="1:16" x14ac:dyDescent="0.25">
      <c r="A7366" s="1">
        <v>41215.875</v>
      </c>
      <c r="B7366" s="2">
        <v>26510400</v>
      </c>
      <c r="C7366">
        <v>6</v>
      </c>
      <c r="D7366">
        <v>0.23181876987215685</v>
      </c>
      <c r="K7366">
        <v>7365</v>
      </c>
      <c r="L7366">
        <v>0.21025460434901963</v>
      </c>
      <c r="M7366">
        <f>SUM(L$2:L7366)+L7366*(K$8785-K7366)</f>
        <v>919.26363548935819</v>
      </c>
      <c r="O7366">
        <v>17.7</v>
      </c>
      <c r="P7366">
        <v>4.5050254707450978E-2</v>
      </c>
    </row>
    <row r="7367" spans="1:16" x14ac:dyDescent="0.25">
      <c r="A7367" s="1">
        <v>41215.916666666664</v>
      </c>
      <c r="B7367" s="2">
        <v>26514000</v>
      </c>
      <c r="C7367">
        <v>5.4</v>
      </c>
      <c r="D7367">
        <v>0.21132398668117647</v>
      </c>
      <c r="K7367">
        <v>7366</v>
      </c>
      <c r="L7367">
        <v>0.21029681120000002</v>
      </c>
      <c r="M7367">
        <f>SUM(L$2:L7367)+L7367*(K$8785-K7367)</f>
        <v>919.3235270108994</v>
      </c>
      <c r="O7367">
        <v>17.7</v>
      </c>
      <c r="P7367">
        <v>3.1635158017764703E-2</v>
      </c>
    </row>
    <row r="7368" spans="1:16" x14ac:dyDescent="0.25">
      <c r="A7368" s="1">
        <v>41215.958333333336</v>
      </c>
      <c r="B7368" s="2">
        <v>26517600</v>
      </c>
      <c r="C7368">
        <v>4.5</v>
      </c>
      <c r="D7368">
        <v>0.17306705805803921</v>
      </c>
      <c r="K7368">
        <v>7367</v>
      </c>
      <c r="L7368">
        <v>0.21064491679098038</v>
      </c>
      <c r="M7368">
        <f>SUM(L$2:L7368)+L7368*(K$8785-K7368)</f>
        <v>919.81714073890953</v>
      </c>
      <c r="O7368">
        <v>17.7</v>
      </c>
      <c r="P7368">
        <v>2.480629282937255E-2</v>
      </c>
    </row>
    <row r="7369" spans="1:16" x14ac:dyDescent="0.25">
      <c r="A7369" s="1">
        <v>41216</v>
      </c>
      <c r="B7369" s="2">
        <v>26521200</v>
      </c>
      <c r="C7369">
        <v>3.7</v>
      </c>
      <c r="D7369">
        <v>0.12706765578470589</v>
      </c>
      <c r="K7369">
        <v>7368</v>
      </c>
      <c r="L7369">
        <v>0.21065079667803921</v>
      </c>
      <c r="M7369">
        <f>SUM(L$2:L7369)+L7369*(K$8785-K7369)</f>
        <v>919.82547253887196</v>
      </c>
      <c r="O7369">
        <v>17.7</v>
      </c>
      <c r="P7369">
        <v>4.2551880976078427E-2</v>
      </c>
    </row>
    <row r="7370" spans="1:16" x14ac:dyDescent="0.25">
      <c r="A7370" s="1">
        <v>41216.041666666664</v>
      </c>
      <c r="B7370" s="2">
        <v>26524800</v>
      </c>
      <c r="C7370">
        <v>2.7</v>
      </c>
      <c r="D7370">
        <v>0.11180189681921569</v>
      </c>
      <c r="K7370">
        <v>7369</v>
      </c>
      <c r="L7370">
        <v>0.21067274030901961</v>
      </c>
      <c r="M7370">
        <f>SUM(L$2:L7370)+L7370*(K$8785-K7370)</f>
        <v>919.85654472034025</v>
      </c>
      <c r="O7370">
        <v>17.7</v>
      </c>
      <c r="P7370">
        <v>3.8023077679333335E-2</v>
      </c>
    </row>
    <row r="7371" spans="1:16" x14ac:dyDescent="0.25">
      <c r="A7371" s="1">
        <v>41216.083333333336</v>
      </c>
      <c r="B7371" s="2">
        <v>26528400</v>
      </c>
      <c r="C7371">
        <v>2.2999999999999998</v>
      </c>
      <c r="D7371">
        <v>0.11890794958313726</v>
      </c>
      <c r="K7371">
        <v>7370</v>
      </c>
      <c r="L7371">
        <v>0.21087209099058823</v>
      </c>
      <c r="M7371">
        <f>SUM(L$2:L7371)+L7371*(K$8785-K7371)</f>
        <v>920.13862593475983</v>
      </c>
      <c r="O7371">
        <v>17.7</v>
      </c>
      <c r="P7371">
        <v>3.9153927320313725E-2</v>
      </c>
    </row>
    <row r="7372" spans="1:16" x14ac:dyDescent="0.25">
      <c r="A7372" s="1">
        <v>41216.125</v>
      </c>
      <c r="B7372" s="2">
        <v>26532000</v>
      </c>
      <c r="C7372">
        <v>2</v>
      </c>
      <c r="D7372">
        <v>0.12032916013568627</v>
      </c>
      <c r="K7372">
        <v>7371</v>
      </c>
      <c r="L7372">
        <v>0.21087542217686275</v>
      </c>
      <c r="M7372">
        <f>SUM(L$2:L7372)+L7372*(K$8785-K7372)</f>
        <v>920.14333623215202</v>
      </c>
      <c r="O7372">
        <v>17.7</v>
      </c>
      <c r="P7372">
        <v>4.4194665172156866E-2</v>
      </c>
    </row>
    <row r="7373" spans="1:16" x14ac:dyDescent="0.25">
      <c r="A7373" s="1">
        <v>41216.166666666664</v>
      </c>
      <c r="B7373" s="2">
        <v>26535600</v>
      </c>
      <c r="C7373">
        <v>1.3</v>
      </c>
      <c r="D7373">
        <v>0.1298038971545098</v>
      </c>
      <c r="K7373">
        <v>7372</v>
      </c>
      <c r="L7373">
        <v>0.21097167423686275</v>
      </c>
      <c r="M7373">
        <f>SUM(L$2:L7373)+L7373*(K$8785-K7373)</f>
        <v>920.279340392932</v>
      </c>
      <c r="O7373">
        <v>17.7</v>
      </c>
      <c r="P7373">
        <v>3.1746778454509801E-2</v>
      </c>
    </row>
    <row r="7374" spans="1:16" x14ac:dyDescent="0.25">
      <c r="A7374" s="1">
        <v>41216.208333333336</v>
      </c>
      <c r="B7374" s="2">
        <v>26539200</v>
      </c>
      <c r="C7374">
        <v>0.9</v>
      </c>
      <c r="D7374">
        <v>0.1610705293156863</v>
      </c>
      <c r="K7374">
        <v>7373</v>
      </c>
      <c r="L7374">
        <v>0.21099374989843139</v>
      </c>
      <c r="M7374">
        <f>SUM(L$2:L7374)+L7374*(K$8785-K7374)</f>
        <v>920.31051122706685</v>
      </c>
      <c r="O7374">
        <v>17.7</v>
      </c>
      <c r="P7374">
        <v>8.5962785338823539E-3</v>
      </c>
    </row>
    <row r="7375" spans="1:16" x14ac:dyDescent="0.25">
      <c r="A7375" s="1">
        <v>41216.25</v>
      </c>
      <c r="B7375" s="2">
        <v>26542800</v>
      </c>
      <c r="C7375">
        <v>0.2</v>
      </c>
      <c r="D7375">
        <v>0.24018458342078433</v>
      </c>
      <c r="K7375">
        <v>7374</v>
      </c>
      <c r="L7375">
        <v>0.21106692098627453</v>
      </c>
      <c r="M7375">
        <f>SUM(L$2:L7375)+L7375*(K$8785-K7375)</f>
        <v>920.41375563201348</v>
      </c>
      <c r="O7375">
        <v>17.7</v>
      </c>
      <c r="P7375">
        <v>1.9594001734274512E-2</v>
      </c>
    </row>
    <row r="7376" spans="1:16" x14ac:dyDescent="0.25">
      <c r="A7376" s="1">
        <v>41216.291666666664</v>
      </c>
      <c r="B7376" s="2">
        <v>26546400</v>
      </c>
      <c r="C7376">
        <v>-0.2</v>
      </c>
      <c r="D7376">
        <v>0.23876337286784313</v>
      </c>
      <c r="K7376">
        <v>7375</v>
      </c>
      <c r="L7376">
        <v>0.2110670011780392</v>
      </c>
      <c r="M7376">
        <f>SUM(L$2:L7376)+L7376*(K$8785-K7376)</f>
        <v>920.41386870240171</v>
      </c>
      <c r="O7376">
        <v>17.7</v>
      </c>
      <c r="P7376">
        <v>9.3579731479607846E-3</v>
      </c>
    </row>
    <row r="7377" spans="1:16" x14ac:dyDescent="0.25">
      <c r="A7377" s="1">
        <v>41216.333333333336</v>
      </c>
      <c r="B7377" s="2">
        <v>26550000</v>
      </c>
      <c r="C7377">
        <v>-0.1</v>
      </c>
      <c r="D7377">
        <v>0.22549874104196077</v>
      </c>
      <c r="K7377">
        <v>7376</v>
      </c>
      <c r="L7377">
        <v>0.211213060807451</v>
      </c>
      <c r="M7377">
        <f>SUM(L$2:L7377)+L7377*(K$8785-K7377)</f>
        <v>920.619666720243</v>
      </c>
      <c r="O7377">
        <v>17.7</v>
      </c>
      <c r="P7377">
        <v>3.766776937921569E-2</v>
      </c>
    </row>
    <row r="7378" spans="1:16" x14ac:dyDescent="0.25">
      <c r="A7378" s="1">
        <v>41216.375</v>
      </c>
      <c r="B7378" s="2">
        <v>26553600</v>
      </c>
      <c r="C7378">
        <v>0.6</v>
      </c>
      <c r="D7378">
        <v>0.22928863584941178</v>
      </c>
      <c r="K7378">
        <v>7377</v>
      </c>
      <c r="L7378">
        <v>0.21128435785607844</v>
      </c>
      <c r="M7378">
        <f>SUM(L$2:L7378)+L7378*(K$8785-K7378)</f>
        <v>920.72005296471048</v>
      </c>
      <c r="O7378">
        <v>17.7</v>
      </c>
      <c r="P7378">
        <v>5.3107279209411766E-2</v>
      </c>
    </row>
    <row r="7379" spans="1:16" x14ac:dyDescent="0.25">
      <c r="A7379" s="1">
        <v>41216.416666666664</v>
      </c>
      <c r="B7379" s="2">
        <v>26557200</v>
      </c>
      <c r="C7379">
        <v>1.9</v>
      </c>
      <c r="D7379">
        <v>0.22455126734000003</v>
      </c>
      <c r="K7379">
        <v>7378</v>
      </c>
      <c r="L7379">
        <v>0.21130156571764705</v>
      </c>
      <c r="M7379">
        <f>SUM(L$2:L7379)+L7379*(K$8785-K7379)</f>
        <v>920.74426442593756</v>
      </c>
      <c r="O7379">
        <v>17.7</v>
      </c>
      <c r="P7379">
        <v>1.7310717204666665E-2</v>
      </c>
    </row>
    <row r="7380" spans="1:16" x14ac:dyDescent="0.25">
      <c r="A7380" s="1">
        <v>41216.458333333336</v>
      </c>
      <c r="B7380" s="2">
        <v>26560800</v>
      </c>
      <c r="C7380">
        <v>5</v>
      </c>
      <c r="D7380">
        <v>0.21839268827803923</v>
      </c>
      <c r="K7380">
        <v>7379</v>
      </c>
      <c r="L7380">
        <v>0.21130450922823529</v>
      </c>
      <c r="M7380">
        <f>SUM(L$2:L7380)+L7380*(K$8785-K7380)</f>
        <v>920.74840300182473</v>
      </c>
      <c r="O7380">
        <v>17.7</v>
      </c>
      <c r="P7380">
        <v>1.5503803938784314E-2</v>
      </c>
    </row>
    <row r="7381" spans="1:16" x14ac:dyDescent="0.25">
      <c r="A7381" s="1">
        <v>41216.5</v>
      </c>
      <c r="B7381" s="2">
        <v>26564400</v>
      </c>
      <c r="C7381">
        <v>7.7</v>
      </c>
      <c r="D7381">
        <v>0.20560179330274508</v>
      </c>
      <c r="K7381">
        <v>7380</v>
      </c>
      <c r="L7381">
        <v>0.21132398668117647</v>
      </c>
      <c r="M7381">
        <f>SUM(L$2:L7381)+L7381*(K$8785-K7381)</f>
        <v>920.77576882320704</v>
      </c>
      <c r="O7381">
        <v>17.7</v>
      </c>
      <c r="P7381">
        <v>3.1215248108901961E-2</v>
      </c>
    </row>
    <row r="7382" spans="1:16" x14ac:dyDescent="0.25">
      <c r="A7382" s="1">
        <v>41216.541666666664</v>
      </c>
      <c r="B7382" s="2">
        <v>26568000</v>
      </c>
      <c r="C7382">
        <v>8.9</v>
      </c>
      <c r="D7382">
        <v>0.20181189849529413</v>
      </c>
      <c r="K7382">
        <v>7381</v>
      </c>
      <c r="L7382">
        <v>0.21135310217450981</v>
      </c>
      <c r="M7382">
        <f>SUM(L$2:L7382)+L7382*(K$8785-K7382)</f>
        <v>920.81664697584699</v>
      </c>
      <c r="O7382">
        <v>17.7</v>
      </c>
      <c r="P7382">
        <v>2.9410377680980392E-2</v>
      </c>
    </row>
    <row r="7383" spans="1:16" x14ac:dyDescent="0.25">
      <c r="A7383" s="1">
        <v>41216.583333333336</v>
      </c>
      <c r="B7383" s="2">
        <v>26571600</v>
      </c>
      <c r="C7383">
        <v>9.8000000000000007</v>
      </c>
      <c r="D7383">
        <v>0.19896947738980392</v>
      </c>
      <c r="K7383">
        <v>7382</v>
      </c>
      <c r="L7383">
        <v>0.21135310217450981</v>
      </c>
      <c r="M7383">
        <f>SUM(L$2:L7383)+L7383*(K$8785-K7383)</f>
        <v>920.81664697584688</v>
      </c>
      <c r="O7383">
        <v>17.7</v>
      </c>
      <c r="P7383">
        <v>3.8981179076862743E-2</v>
      </c>
    </row>
    <row r="7384" spans="1:16" x14ac:dyDescent="0.25">
      <c r="A7384" s="1">
        <v>41216.625</v>
      </c>
      <c r="B7384" s="2">
        <v>26575200</v>
      </c>
      <c r="C7384">
        <v>9.8000000000000007</v>
      </c>
      <c r="D7384">
        <v>0.19896947738980392</v>
      </c>
      <c r="K7384">
        <v>7383</v>
      </c>
      <c r="L7384">
        <v>0.21155321473882355</v>
      </c>
      <c r="M7384">
        <f>SUM(L$2:L7384)+L7384*(K$8785-K7384)</f>
        <v>921.09720479101486</v>
      </c>
      <c r="O7384">
        <v>17.7</v>
      </c>
      <c r="P7384">
        <v>3.4617829821058821E-2</v>
      </c>
    </row>
    <row r="7385" spans="1:16" x14ac:dyDescent="0.25">
      <c r="A7385" s="1">
        <v>41216.666666666664</v>
      </c>
      <c r="B7385" s="2">
        <v>26578800</v>
      </c>
      <c r="C7385">
        <v>8</v>
      </c>
      <c r="D7385">
        <v>0.20418058275019607</v>
      </c>
      <c r="K7385">
        <v>7384</v>
      </c>
      <c r="L7385">
        <v>0.2116235665235294</v>
      </c>
      <c r="M7385">
        <f>SUM(L$2:L7385)+L7385*(K$8785-K7385)</f>
        <v>921.19576764138765</v>
      </c>
      <c r="O7385">
        <v>17.7</v>
      </c>
      <c r="P7385">
        <v>2.1707771566980394E-2</v>
      </c>
    </row>
    <row r="7386" spans="1:16" x14ac:dyDescent="0.25">
      <c r="A7386" s="1">
        <v>41216.708333333336</v>
      </c>
      <c r="B7386" s="2">
        <v>26582400</v>
      </c>
      <c r="C7386">
        <v>7</v>
      </c>
      <c r="D7386">
        <v>0.21555026717254902</v>
      </c>
      <c r="K7386">
        <v>7385</v>
      </c>
      <c r="L7386">
        <v>0.21194636649019608</v>
      </c>
      <c r="M7386">
        <f>SUM(L$2:L7386)+L7386*(K$8785-K7386)</f>
        <v>921.64768759472099</v>
      </c>
      <c r="O7386">
        <v>17.7</v>
      </c>
      <c r="P7386">
        <v>1.1872037901215687E-2</v>
      </c>
    </row>
    <row r="7387" spans="1:16" x14ac:dyDescent="0.25">
      <c r="A7387" s="1">
        <v>41216.75</v>
      </c>
      <c r="B7387" s="2">
        <v>26586000</v>
      </c>
      <c r="C7387">
        <v>5.2</v>
      </c>
      <c r="D7387">
        <v>0.22644621474392157</v>
      </c>
      <c r="K7387">
        <v>7386</v>
      </c>
      <c r="L7387">
        <v>0.21216051517176468</v>
      </c>
      <c r="M7387">
        <f>SUM(L$2:L7387)+L7387*(K$8785-K7387)</f>
        <v>921.94728160023556</v>
      </c>
      <c r="O7387">
        <v>17.7</v>
      </c>
      <c r="P7387">
        <v>3.300496373333333E-2</v>
      </c>
    </row>
    <row r="7388" spans="1:16" x14ac:dyDescent="0.25">
      <c r="A7388" s="1">
        <v>41216.791666666664</v>
      </c>
      <c r="B7388" s="2">
        <v>26589600</v>
      </c>
      <c r="C7388">
        <v>5.6</v>
      </c>
      <c r="D7388">
        <v>0.23639468861333332</v>
      </c>
      <c r="K7388">
        <v>7387</v>
      </c>
      <c r="L7388">
        <v>0.21217722756235294</v>
      </c>
      <c r="M7388">
        <f>SUM(L$2:L7388)+L7388*(K$8785-K7388)</f>
        <v>921.97064552227789</v>
      </c>
      <c r="O7388">
        <v>17.8</v>
      </c>
      <c r="P7388">
        <v>5.0376091570196083E-2</v>
      </c>
    </row>
    <row r="7389" spans="1:16" x14ac:dyDescent="0.25">
      <c r="A7389" s="1">
        <v>41216.833333333336</v>
      </c>
      <c r="B7389" s="2">
        <v>26593200</v>
      </c>
      <c r="C7389">
        <v>6.7</v>
      </c>
      <c r="D7389">
        <v>0.24302700452627451</v>
      </c>
      <c r="K7389">
        <v>7388</v>
      </c>
      <c r="L7389">
        <v>0.21222381414862745</v>
      </c>
      <c r="M7389">
        <f>SUM(L$2:L7389)+L7389*(K$8785-K7389)</f>
        <v>922.03572698330345</v>
      </c>
      <c r="O7389">
        <v>17.8</v>
      </c>
      <c r="P7389">
        <v>3.3891619932392154E-2</v>
      </c>
    </row>
    <row r="7390" spans="1:16" x14ac:dyDescent="0.25">
      <c r="A7390" s="1">
        <v>41216.875</v>
      </c>
      <c r="B7390" s="2">
        <v>26596800</v>
      </c>
      <c r="C7390">
        <v>5.7</v>
      </c>
      <c r="D7390">
        <v>0.24113205712235292</v>
      </c>
      <c r="K7390">
        <v>7389</v>
      </c>
      <c r="L7390">
        <v>0.2124062199835294</v>
      </c>
      <c r="M7390">
        <f>SUM(L$2:L7390)+L7390*(K$8785-K7390)</f>
        <v>922.29036552882656</v>
      </c>
      <c r="O7390">
        <v>17.8</v>
      </c>
      <c r="P7390">
        <v>2.2832810491764707E-2</v>
      </c>
    </row>
    <row r="7391" spans="1:16" x14ac:dyDescent="0.25">
      <c r="A7391" s="1">
        <v>41216.916666666664</v>
      </c>
      <c r="B7391" s="2">
        <v>26600400</v>
      </c>
      <c r="C7391">
        <v>6.2</v>
      </c>
      <c r="D7391">
        <v>0.21981389883058822</v>
      </c>
      <c r="K7391">
        <v>7390</v>
      </c>
      <c r="L7391">
        <v>0.2124225110254902</v>
      </c>
      <c r="M7391">
        <f>SUM(L$2:L7391)+L7391*(K$8785-K7391)</f>
        <v>922.3130915323618</v>
      </c>
      <c r="O7391">
        <v>17.8</v>
      </c>
      <c r="P7391">
        <v>4.7198494761960787E-2</v>
      </c>
    </row>
    <row r="7392" spans="1:16" x14ac:dyDescent="0.25">
      <c r="A7392" s="1">
        <v>41216.958333333336</v>
      </c>
      <c r="B7392" s="2">
        <v>26604000</v>
      </c>
      <c r="C7392">
        <v>6.4</v>
      </c>
      <c r="D7392">
        <v>0.18665231926588235</v>
      </c>
      <c r="K7392">
        <v>7391</v>
      </c>
      <c r="L7392">
        <v>0.21244053914666666</v>
      </c>
      <c r="M7392">
        <f>SUM(L$2:L7392)+L7392*(K$8785-K7392)</f>
        <v>922.33822273328178</v>
      </c>
      <c r="O7392">
        <v>17.8</v>
      </c>
      <c r="P7392">
        <v>4.7976210234117647E-2</v>
      </c>
    </row>
    <row r="7393" spans="1:16" x14ac:dyDescent="0.25">
      <c r="A7393" s="1">
        <v>41217</v>
      </c>
      <c r="B7393" s="2">
        <v>26607600</v>
      </c>
      <c r="C7393">
        <v>6.4</v>
      </c>
      <c r="D7393">
        <v>0.13738368676941176</v>
      </c>
      <c r="K7393">
        <v>7392</v>
      </c>
      <c r="L7393">
        <v>0.21262376210745096</v>
      </c>
      <c r="M7393">
        <f>SUM(L$2:L7393)+L7393*(K$8785-K7393)</f>
        <v>922.59345231765428</v>
      </c>
      <c r="O7393">
        <v>17.8</v>
      </c>
      <c r="P7393">
        <v>3.6007742619921568E-2</v>
      </c>
    </row>
    <row r="7394" spans="1:16" x14ac:dyDescent="0.25">
      <c r="A7394" s="1">
        <v>41217.041666666664</v>
      </c>
      <c r="B7394" s="2">
        <v>26611200</v>
      </c>
      <c r="C7394">
        <v>6.7</v>
      </c>
      <c r="D7394">
        <v>5.9932379306666665E-2</v>
      </c>
      <c r="K7394">
        <v>7393</v>
      </c>
      <c r="L7394">
        <v>0.21262376210745096</v>
      </c>
      <c r="M7394">
        <f>SUM(L$2:L7394)+L7394*(K$8785-K7394)</f>
        <v>922.59345231765428</v>
      </c>
      <c r="O7394">
        <v>17.8</v>
      </c>
      <c r="P7394">
        <v>3.9042059757803921E-2</v>
      </c>
    </row>
    <row r="7395" spans="1:16" x14ac:dyDescent="0.25">
      <c r="A7395" s="1">
        <v>41217.083333333336</v>
      </c>
      <c r="B7395" s="2">
        <v>26614800</v>
      </c>
      <c r="C7395">
        <v>7.2</v>
      </c>
      <c r="D7395">
        <v>6.5766504726274502E-2</v>
      </c>
      <c r="K7395">
        <v>7394</v>
      </c>
      <c r="L7395">
        <v>0.21267959280235296</v>
      </c>
      <c r="M7395">
        <f>SUM(L$2:L7395)+L7395*(K$8785-K7395)</f>
        <v>922.6711128142631</v>
      </c>
      <c r="O7395">
        <v>17.8</v>
      </c>
      <c r="P7395">
        <v>4.4471119279999999E-2</v>
      </c>
    </row>
    <row r="7396" spans="1:16" x14ac:dyDescent="0.25">
      <c r="A7396" s="1">
        <v>41217.125</v>
      </c>
      <c r="B7396" s="2">
        <v>26618400</v>
      </c>
      <c r="C7396">
        <v>7.7</v>
      </c>
      <c r="D7396">
        <v>6.231906697843137E-2</v>
      </c>
      <c r="K7396">
        <v>7395</v>
      </c>
      <c r="L7396">
        <v>0.2127442110780392</v>
      </c>
      <c r="M7396">
        <f>SUM(L$2:L7396)+L7396*(K$8785-K7396)</f>
        <v>922.76093221746692</v>
      </c>
      <c r="O7396">
        <v>17.8</v>
      </c>
      <c r="P7396">
        <v>2.1327045208980395E-2</v>
      </c>
    </row>
    <row r="7397" spans="1:16" x14ac:dyDescent="0.25">
      <c r="A7397" s="1">
        <v>41217.166666666664</v>
      </c>
      <c r="B7397" s="2">
        <v>26622000</v>
      </c>
      <c r="C7397">
        <v>8</v>
      </c>
      <c r="D7397">
        <v>6.8153192397647056E-2</v>
      </c>
      <c r="K7397">
        <v>7396</v>
      </c>
      <c r="L7397">
        <v>0.21275926080901961</v>
      </c>
      <c r="M7397">
        <f>SUM(L$2:L7397)+L7397*(K$8785-K7397)</f>
        <v>922.78183629379873</v>
      </c>
      <c r="O7397">
        <v>17.8</v>
      </c>
      <c r="P7397">
        <v>1.3659741238039216E-2</v>
      </c>
    </row>
    <row r="7398" spans="1:16" x14ac:dyDescent="0.25">
      <c r="A7398" s="1">
        <v>41217.208333333336</v>
      </c>
      <c r="B7398" s="2">
        <v>26625600</v>
      </c>
      <c r="C7398">
        <v>8</v>
      </c>
      <c r="D7398">
        <v>9.1754881593725496E-2</v>
      </c>
      <c r="K7398">
        <v>7397</v>
      </c>
      <c r="L7398">
        <v>0.21284803777019609</v>
      </c>
      <c r="M7398">
        <f>SUM(L$2:L7398)+L7398*(K$8785-K7398)</f>
        <v>922.90505871591165</v>
      </c>
      <c r="O7398">
        <v>17.8</v>
      </c>
      <c r="P7398">
        <v>3.5985337992549021E-2</v>
      </c>
    </row>
    <row r="7399" spans="1:16" x14ac:dyDescent="0.25">
      <c r="A7399" s="1">
        <v>41217.25</v>
      </c>
      <c r="B7399" s="2">
        <v>26629200</v>
      </c>
      <c r="C7399">
        <v>8.5</v>
      </c>
      <c r="D7399">
        <v>0.13630638479529411</v>
      </c>
      <c r="K7399">
        <v>7398</v>
      </c>
      <c r="L7399">
        <v>0.21301421859803923</v>
      </c>
      <c r="M7399">
        <f>SUM(L$2:L7399)+L7399*(K$8785-K7399)</f>
        <v>923.13555152413005</v>
      </c>
      <c r="O7399">
        <v>17.8</v>
      </c>
      <c r="P7399">
        <v>3.5700206385764703E-2</v>
      </c>
    </row>
    <row r="7400" spans="1:16" x14ac:dyDescent="0.25">
      <c r="A7400" s="1">
        <v>41217.291666666664</v>
      </c>
      <c r="B7400" s="2">
        <v>26632800</v>
      </c>
      <c r="C7400">
        <v>8.6</v>
      </c>
      <c r="D7400">
        <v>0.13922344750470589</v>
      </c>
      <c r="K7400">
        <v>7399</v>
      </c>
      <c r="L7400">
        <v>0.2131671452329412</v>
      </c>
      <c r="M7400">
        <f>SUM(L$2:L7400)+L7400*(K$8785-K7400)</f>
        <v>923.34750784010407</v>
      </c>
      <c r="O7400">
        <v>17.8</v>
      </c>
      <c r="P7400">
        <v>1.1270221349921568E-2</v>
      </c>
    </row>
    <row r="7401" spans="1:16" x14ac:dyDescent="0.25">
      <c r="A7401" s="1">
        <v>41217.333333333336</v>
      </c>
      <c r="B7401" s="2">
        <v>26636400</v>
      </c>
      <c r="C7401">
        <v>9</v>
      </c>
      <c r="D7401">
        <v>0.13445007216196078</v>
      </c>
      <c r="K7401">
        <v>7400</v>
      </c>
      <c r="L7401">
        <v>0.21318363181647057</v>
      </c>
      <c r="M7401">
        <f>SUM(L$2:L7401)+L7401*(K$8785-K7401)</f>
        <v>923.3703417582924</v>
      </c>
      <c r="O7401">
        <v>17.8</v>
      </c>
      <c r="P7401">
        <v>1.0377123485607844E-2</v>
      </c>
    </row>
    <row r="7402" spans="1:16" x14ac:dyDescent="0.25">
      <c r="A7402" s="1">
        <v>41217.375</v>
      </c>
      <c r="B7402" s="2">
        <v>26640000</v>
      </c>
      <c r="C7402">
        <v>9.6999999999999993</v>
      </c>
      <c r="D7402">
        <v>0.13100263441411766</v>
      </c>
      <c r="K7402">
        <v>7401</v>
      </c>
      <c r="L7402">
        <v>0.21330514203176471</v>
      </c>
      <c r="M7402">
        <f>SUM(L$2:L7402)+L7402*(K$8785-K7402)</f>
        <v>923.53851189625948</v>
      </c>
      <c r="O7402">
        <v>17.8</v>
      </c>
      <c r="P7402">
        <v>3.9105576899176472E-2</v>
      </c>
    </row>
    <row r="7403" spans="1:16" x14ac:dyDescent="0.25">
      <c r="A7403" s="1">
        <v>41217.416666666664</v>
      </c>
      <c r="B7403" s="2">
        <v>26643600</v>
      </c>
      <c r="C7403">
        <v>10.1</v>
      </c>
      <c r="D7403">
        <v>0.1286159467427451</v>
      </c>
      <c r="K7403">
        <v>7402</v>
      </c>
      <c r="L7403">
        <v>0.21331000615058826</v>
      </c>
      <c r="M7403">
        <f>SUM(L$2:L7403)+L7403*(K$8785-K7403)</f>
        <v>923.54523897259241</v>
      </c>
      <c r="O7403">
        <v>17.8</v>
      </c>
      <c r="P7403">
        <v>1.935876916047059E-2</v>
      </c>
    </row>
    <row r="7404" spans="1:16" x14ac:dyDescent="0.25">
      <c r="A7404" s="1">
        <v>41217.458333333336</v>
      </c>
      <c r="B7404" s="2">
        <v>26647200</v>
      </c>
      <c r="C7404">
        <v>10.5</v>
      </c>
      <c r="D7404">
        <v>0.12225144628509804</v>
      </c>
      <c r="K7404">
        <v>7403</v>
      </c>
      <c r="L7404">
        <v>0.2133113081427451</v>
      </c>
      <c r="M7404">
        <f>SUM(L$2:L7404)+L7404*(K$8785-K7404)</f>
        <v>923.54703832575308</v>
      </c>
      <c r="O7404">
        <v>17.8</v>
      </c>
      <c r="P7404">
        <v>1.0632817203058822E-2</v>
      </c>
    </row>
    <row r="7405" spans="1:16" x14ac:dyDescent="0.25">
      <c r="A7405" s="1">
        <v>41217.5</v>
      </c>
      <c r="B7405" s="2">
        <v>26650800</v>
      </c>
      <c r="C7405">
        <v>10.8</v>
      </c>
      <c r="D7405">
        <v>0.11615213334705882</v>
      </c>
      <c r="K7405">
        <v>7404</v>
      </c>
      <c r="L7405">
        <v>0.21347020236196076</v>
      </c>
      <c r="M7405">
        <f>SUM(L$2:L7405)+L7405*(K$8785-K7405)</f>
        <v>923.76647124248984</v>
      </c>
      <c r="O7405">
        <v>17.8</v>
      </c>
      <c r="P7405">
        <v>3.7557931159254904E-2</v>
      </c>
    </row>
    <row r="7406" spans="1:16" x14ac:dyDescent="0.25">
      <c r="A7406" s="1">
        <v>41217.541666666664</v>
      </c>
      <c r="B7406" s="2">
        <v>26654400</v>
      </c>
      <c r="C7406">
        <v>10.199999999999999</v>
      </c>
      <c r="D7406">
        <v>0.11350025815647059</v>
      </c>
      <c r="K7406">
        <v>7405</v>
      </c>
      <c r="L7406">
        <v>0.21347025540431372</v>
      </c>
      <c r="M7406">
        <f>SUM(L$2:L7406)+L7406*(K$8785-K7406)</f>
        <v>923.76654444093697</v>
      </c>
      <c r="O7406">
        <v>17.8</v>
      </c>
      <c r="P7406">
        <v>2.1734868364627447E-2</v>
      </c>
    </row>
    <row r="7407" spans="1:16" x14ac:dyDescent="0.25">
      <c r="A7407" s="1">
        <v>41217.583333333336</v>
      </c>
      <c r="B7407" s="2">
        <v>26658000</v>
      </c>
      <c r="C7407">
        <v>10.4</v>
      </c>
      <c r="D7407">
        <v>0.11031800792784315</v>
      </c>
      <c r="K7407">
        <v>7406</v>
      </c>
      <c r="L7407">
        <v>0.2135814369207843</v>
      </c>
      <c r="M7407">
        <f>SUM(L$2:L7407)+L7407*(K$8785-K7407)</f>
        <v>923.91986375214992</v>
      </c>
      <c r="O7407">
        <v>17.8</v>
      </c>
      <c r="P7407">
        <v>4.2117602176078427E-2</v>
      </c>
    </row>
    <row r="7408" spans="1:16" x14ac:dyDescent="0.25">
      <c r="A7408" s="1">
        <v>41217.625</v>
      </c>
      <c r="B7408" s="2">
        <v>26661600</v>
      </c>
      <c r="C7408">
        <v>11.4</v>
      </c>
      <c r="D7408">
        <v>0.10634019514196077</v>
      </c>
      <c r="K7408">
        <v>7407</v>
      </c>
      <c r="L7408">
        <v>0.21359631518549022</v>
      </c>
      <c r="M7408">
        <f>SUM(L$2:L7408)+L7408*(K$8785-K7408)</f>
        <v>923.94036600091454</v>
      </c>
      <c r="O7408">
        <v>17.8</v>
      </c>
      <c r="P7408">
        <v>3.9164438599176468E-2</v>
      </c>
    </row>
    <row r="7409" spans="1:16" x14ac:dyDescent="0.25">
      <c r="A7409" s="1">
        <v>41217.666666666664</v>
      </c>
      <c r="B7409" s="2">
        <v>26665200</v>
      </c>
      <c r="C7409">
        <v>11</v>
      </c>
      <c r="D7409">
        <v>0.10687057018000001</v>
      </c>
      <c r="K7409">
        <v>7408</v>
      </c>
      <c r="L7409">
        <v>0.21366733462117646</v>
      </c>
      <c r="M7409">
        <f>SUM(L$2:L7409)+L7409*(K$8785-K7409)</f>
        <v>924.03815976385454</v>
      </c>
      <c r="O7409">
        <v>17.8</v>
      </c>
      <c r="P7409">
        <v>4.072381776078432E-2</v>
      </c>
    </row>
    <row r="7410" spans="1:16" x14ac:dyDescent="0.25">
      <c r="A7410" s="1">
        <v>41217.708333333336</v>
      </c>
      <c r="B7410" s="2">
        <v>26668800</v>
      </c>
      <c r="C7410">
        <v>10.6</v>
      </c>
      <c r="D7410">
        <v>0.11005282040862745</v>
      </c>
      <c r="K7410">
        <v>7409</v>
      </c>
      <c r="L7410">
        <v>0.21402323439137255</v>
      </c>
      <c r="M7410">
        <f>SUM(L$2:L7410)+L7410*(K$8785-K7410)</f>
        <v>924.52787784764428</v>
      </c>
      <c r="O7410">
        <v>17.8</v>
      </c>
      <c r="P7410">
        <v>1.7154103474784313E-2</v>
      </c>
    </row>
    <row r="7411" spans="1:16" x14ac:dyDescent="0.25">
      <c r="A7411" s="1">
        <v>41217.75</v>
      </c>
      <c r="B7411" s="2">
        <v>26672400</v>
      </c>
      <c r="C7411">
        <v>10.3</v>
      </c>
      <c r="D7411">
        <v>0.11562175830862746</v>
      </c>
      <c r="K7411">
        <v>7410</v>
      </c>
      <c r="L7411">
        <v>0.21420023228980392</v>
      </c>
      <c r="M7411">
        <f>SUM(L$2:L7411)+L7411*(K$8785-K7411)</f>
        <v>924.77124995798749</v>
      </c>
      <c r="O7411">
        <v>17.899999999999999</v>
      </c>
      <c r="P7411">
        <v>5.1203566950588232E-2</v>
      </c>
    </row>
    <row r="7412" spans="1:16" x14ac:dyDescent="0.25">
      <c r="A7412" s="1">
        <v>41217.791666666664</v>
      </c>
      <c r="B7412" s="2">
        <v>26676000</v>
      </c>
      <c r="C7412">
        <v>10.5</v>
      </c>
      <c r="D7412">
        <v>0.12490332147568627</v>
      </c>
      <c r="K7412">
        <v>7411</v>
      </c>
      <c r="L7412">
        <v>0.21430015063647057</v>
      </c>
      <c r="M7412">
        <f>SUM(L$2:L7412)+L7412*(K$8785-K7412)</f>
        <v>924.90853776630752</v>
      </c>
      <c r="O7412">
        <v>17.899999999999999</v>
      </c>
      <c r="P7412">
        <v>3.9317962138823527E-2</v>
      </c>
    </row>
    <row r="7413" spans="1:16" x14ac:dyDescent="0.25">
      <c r="A7413" s="1">
        <v>41217.833333333336</v>
      </c>
      <c r="B7413" s="2">
        <v>26679600</v>
      </c>
      <c r="C7413">
        <v>10.5</v>
      </c>
      <c r="D7413">
        <v>0.13391969712352941</v>
      </c>
      <c r="K7413">
        <v>7412</v>
      </c>
      <c r="L7413">
        <v>0.21431949305568626</v>
      </c>
      <c r="M7413">
        <f>SUM(L$2:L7413)+L7413*(K$8785-K7413)</f>
        <v>924.93509490789063</v>
      </c>
      <c r="O7413">
        <v>17.899999999999999</v>
      </c>
      <c r="P7413">
        <v>4.1410270545098035E-2</v>
      </c>
    </row>
    <row r="7414" spans="1:16" x14ac:dyDescent="0.25">
      <c r="A7414" s="1">
        <v>41217.875</v>
      </c>
      <c r="B7414" s="2">
        <v>26683200</v>
      </c>
      <c r="C7414">
        <v>10.4</v>
      </c>
      <c r="D7414">
        <v>0.13736713487137256</v>
      </c>
      <c r="K7414">
        <v>7413</v>
      </c>
      <c r="L7414">
        <v>0.21456477913215685</v>
      </c>
      <c r="M7414">
        <f>SUM(L$2:L7414)+L7414*(K$8785-K7414)</f>
        <v>925.27162740480833</v>
      </c>
      <c r="O7414">
        <v>17.899999999999999</v>
      </c>
      <c r="P7414">
        <v>1.7298287466666666E-2</v>
      </c>
    </row>
    <row r="7415" spans="1:16" x14ac:dyDescent="0.25">
      <c r="A7415" s="1">
        <v>41217.916666666664</v>
      </c>
      <c r="B7415" s="2">
        <v>26686800</v>
      </c>
      <c r="C7415">
        <v>10.6</v>
      </c>
      <c r="D7415">
        <v>0.13153300945215687</v>
      </c>
      <c r="K7415">
        <v>7414</v>
      </c>
      <c r="L7415">
        <v>0.21460049911568629</v>
      </c>
      <c r="M7415">
        <f>SUM(L$2:L7415)+L7415*(K$8785-K7415)</f>
        <v>925.3205995022272</v>
      </c>
      <c r="O7415">
        <v>17.899999999999999</v>
      </c>
      <c r="P7415">
        <v>4.6889299495294114E-2</v>
      </c>
    </row>
    <row r="7416" spans="1:16" x14ac:dyDescent="0.25">
      <c r="A7416" s="1">
        <v>41217.958333333336</v>
      </c>
      <c r="B7416" s="2">
        <v>26690400</v>
      </c>
      <c r="C7416">
        <v>10.6</v>
      </c>
      <c r="D7416">
        <v>0.10846169529411766</v>
      </c>
      <c r="K7416">
        <v>7415</v>
      </c>
      <c r="L7416">
        <v>0.21466549198470589</v>
      </c>
      <c r="M7416">
        <f>SUM(L$2:L7416)+L7416*(K$8785-K7416)</f>
        <v>925.40963973278406</v>
      </c>
      <c r="O7416">
        <v>17.899999999999999</v>
      </c>
      <c r="P7416">
        <v>4.4750585607450981E-2</v>
      </c>
    </row>
    <row r="7417" spans="1:16" x14ac:dyDescent="0.25">
      <c r="A7417" s="1">
        <v>41218</v>
      </c>
      <c r="B7417" s="2">
        <v>26694000</v>
      </c>
      <c r="C7417">
        <v>11</v>
      </c>
      <c r="D7417">
        <v>7.7965130602745097E-2</v>
      </c>
      <c r="K7417">
        <v>7416</v>
      </c>
      <c r="L7417">
        <v>0.21466717131490196</v>
      </c>
      <c r="M7417">
        <f>SUM(L$2:L7417)+L7417*(K$8785-K7417)</f>
        <v>925.41193873582256</v>
      </c>
      <c r="O7417">
        <v>17.899999999999999</v>
      </c>
      <c r="P7417">
        <v>3.3846938133411761E-2</v>
      </c>
    </row>
    <row r="7418" spans="1:16" x14ac:dyDescent="0.25">
      <c r="A7418" s="1">
        <v>41218.041666666664</v>
      </c>
      <c r="B7418" s="2">
        <v>26697600</v>
      </c>
      <c r="C7418">
        <v>10.7</v>
      </c>
      <c r="D7418">
        <v>4.697653586039216E-2</v>
      </c>
      <c r="K7418">
        <v>7417</v>
      </c>
      <c r="L7418">
        <v>0.21468820066941174</v>
      </c>
      <c r="M7418">
        <f>SUM(L$2:L7418)+L7418*(K$8785-K7418)</f>
        <v>925.44070689279192</v>
      </c>
      <c r="O7418">
        <v>17.899999999999999</v>
      </c>
      <c r="P7418">
        <v>9.2149412832156861E-3</v>
      </c>
    </row>
    <row r="7419" spans="1:16" x14ac:dyDescent="0.25">
      <c r="A7419" s="1">
        <v>41218.083333333336</v>
      </c>
      <c r="B7419" s="2">
        <v>26701200</v>
      </c>
      <c r="C7419">
        <v>11.2</v>
      </c>
      <c r="D7419">
        <v>4.5712593191372546E-2</v>
      </c>
      <c r="K7419">
        <v>7418</v>
      </c>
      <c r="L7419">
        <v>0.21474152866235294</v>
      </c>
      <c r="M7419">
        <f>SUM(L$2:L7419)+L7419*(K$8785-K7419)</f>
        <v>925.51360625914253</v>
      </c>
      <c r="O7419">
        <v>17.899999999999999</v>
      </c>
      <c r="P7419">
        <v>1.6432056507960785E-2</v>
      </c>
    </row>
    <row r="7420" spans="1:16" x14ac:dyDescent="0.25">
      <c r="A7420" s="1">
        <v>41218.125</v>
      </c>
      <c r="B7420" s="2">
        <v>26704800</v>
      </c>
      <c r="C7420">
        <v>11.3</v>
      </c>
      <c r="D7420">
        <v>4.3816679188235293E-2</v>
      </c>
      <c r="K7420">
        <v>7419</v>
      </c>
      <c r="L7420">
        <v>0.21474152866235294</v>
      </c>
      <c r="M7420">
        <f>SUM(L$2:L7420)+L7420*(K$8785-K7420)</f>
        <v>925.51360625914253</v>
      </c>
      <c r="O7420">
        <v>17.899999999999999</v>
      </c>
      <c r="P7420">
        <v>3.9123403550078428E-2</v>
      </c>
    </row>
    <row r="7421" spans="1:16" x14ac:dyDescent="0.25">
      <c r="A7421" s="1">
        <v>41218.166666666664</v>
      </c>
      <c r="B7421" s="2">
        <v>26708400</v>
      </c>
      <c r="C7421">
        <v>10.8</v>
      </c>
      <c r="D7421">
        <v>4.8451135640784314E-2</v>
      </c>
      <c r="K7421">
        <v>7420</v>
      </c>
      <c r="L7421">
        <v>0.21495607383999998</v>
      </c>
      <c r="M7421">
        <f>SUM(L$2:L7421)+L7421*(K$8785-K7421)</f>
        <v>925.80646042663068</v>
      </c>
      <c r="O7421">
        <v>17.899999999999999</v>
      </c>
      <c r="P7421">
        <v>3.9733118930196078E-2</v>
      </c>
    </row>
    <row r="7422" spans="1:16" x14ac:dyDescent="0.25">
      <c r="A7422" s="1">
        <v>41218.208333333336</v>
      </c>
      <c r="B7422" s="2">
        <v>26712000</v>
      </c>
      <c r="C7422">
        <v>10.3</v>
      </c>
      <c r="D7422">
        <v>7.2255389238039217E-2</v>
      </c>
      <c r="K7422">
        <v>7421</v>
      </c>
      <c r="L7422">
        <v>0.21498264980666668</v>
      </c>
      <c r="M7422">
        <f>SUM(L$2:L7422)+L7422*(K$8785-K7422)</f>
        <v>925.84271004516404</v>
      </c>
      <c r="O7422">
        <v>17.899999999999999</v>
      </c>
      <c r="P7422">
        <v>4.0984500545490195E-2</v>
      </c>
    </row>
    <row r="7423" spans="1:16" x14ac:dyDescent="0.25">
      <c r="A7423" s="1">
        <v>41218.25</v>
      </c>
      <c r="B7423" s="2">
        <v>26715600</v>
      </c>
      <c r="C7423">
        <v>10.199999999999999</v>
      </c>
      <c r="D7423">
        <v>0.11143761197372549</v>
      </c>
      <c r="K7423">
        <v>7422</v>
      </c>
      <c r="L7423">
        <v>0.21500237013647058</v>
      </c>
      <c r="M7423">
        <f>SUM(L$2:L7423)+L7423*(K$8785-K7423)</f>
        <v>925.86958885468675</v>
      </c>
      <c r="O7423">
        <v>17.899999999999999</v>
      </c>
      <c r="P7423">
        <v>3.5704407422078435E-2</v>
      </c>
    </row>
    <row r="7424" spans="1:16" x14ac:dyDescent="0.25">
      <c r="A7424" s="1">
        <v>41218.291666666664</v>
      </c>
      <c r="B7424" s="2">
        <v>26719200</v>
      </c>
      <c r="C7424">
        <v>10.199999999999999</v>
      </c>
      <c r="D7424">
        <v>0.12765820955803922</v>
      </c>
      <c r="K7424">
        <v>7423</v>
      </c>
      <c r="L7424">
        <v>0.21508890237725489</v>
      </c>
      <c r="M7424">
        <f>SUM(L$2:L7424)+L7424*(K$8785-K7424)</f>
        <v>925.98744576663501</v>
      </c>
      <c r="O7424">
        <v>17.899999999999999</v>
      </c>
      <c r="P7424">
        <v>4.6060934104313729E-2</v>
      </c>
    </row>
    <row r="7425" spans="1:16" x14ac:dyDescent="0.25">
      <c r="A7425" s="1">
        <v>41218.333333333336</v>
      </c>
      <c r="B7425" s="2">
        <v>26722800</v>
      </c>
      <c r="C7425">
        <v>10.199999999999999</v>
      </c>
      <c r="D7425">
        <v>0.11544009709215686</v>
      </c>
      <c r="K7425">
        <v>7424</v>
      </c>
      <c r="L7425">
        <v>0.2151731275090196</v>
      </c>
      <c r="M7425">
        <f>SUM(L$2:L7425)+L7425*(K$8785-K7425)</f>
        <v>926.10207617096682</v>
      </c>
      <c r="O7425">
        <v>17.899999999999999</v>
      </c>
      <c r="P7425">
        <v>5.4603895039215686E-2</v>
      </c>
    </row>
    <row r="7426" spans="1:16" x14ac:dyDescent="0.25">
      <c r="A7426" s="1">
        <v>41218.375</v>
      </c>
      <c r="B7426" s="2">
        <v>26726400</v>
      </c>
      <c r="C7426">
        <v>10.3</v>
      </c>
      <c r="D7426">
        <v>0.10954169797058824</v>
      </c>
      <c r="K7426">
        <v>7425</v>
      </c>
      <c r="L7426">
        <v>0.21521352890117645</v>
      </c>
      <c r="M7426">
        <f>SUM(L$2:L7426)+L7426*(K$8785-K7426)</f>
        <v>926.15702206430012</v>
      </c>
      <c r="O7426">
        <v>17.899999999999999</v>
      </c>
      <c r="P7426">
        <v>7.8871162215686276E-3</v>
      </c>
    </row>
    <row r="7427" spans="1:16" x14ac:dyDescent="0.25">
      <c r="A7427" s="1">
        <v>41218.416666666664</v>
      </c>
      <c r="B7427" s="2">
        <v>26730000</v>
      </c>
      <c r="C7427">
        <v>11.2</v>
      </c>
      <c r="D7427">
        <v>0.10216869906862744</v>
      </c>
      <c r="K7427">
        <v>7426</v>
      </c>
      <c r="L7427">
        <v>0.21547821076862744</v>
      </c>
      <c r="M7427">
        <f>SUM(L$2:L7427)+L7427*(K$8785-K7427)</f>
        <v>926.51672472216603</v>
      </c>
      <c r="O7427">
        <v>17.899999999999999</v>
      </c>
      <c r="P7427">
        <v>1.274092456282353E-2</v>
      </c>
    </row>
    <row r="7428" spans="1:16" x14ac:dyDescent="0.25">
      <c r="A7428" s="1">
        <v>41218.458333333336</v>
      </c>
      <c r="B7428" s="2">
        <v>26733600</v>
      </c>
      <c r="C7428">
        <v>11.6</v>
      </c>
      <c r="D7428">
        <v>9.7112928392941167E-2</v>
      </c>
      <c r="K7428">
        <v>7427</v>
      </c>
      <c r="L7428">
        <v>0.21555026717254902</v>
      </c>
      <c r="M7428">
        <f>SUM(L$2:L7428)+L7428*(K$8785-K7428)</f>
        <v>926.61457731869154</v>
      </c>
      <c r="O7428">
        <v>17.899999999999999</v>
      </c>
      <c r="P7428">
        <v>3.8322048251803922E-2</v>
      </c>
    </row>
    <row r="7429" spans="1:16" x14ac:dyDescent="0.25">
      <c r="A7429" s="1">
        <v>41218.5</v>
      </c>
      <c r="B7429" s="2">
        <v>26737200</v>
      </c>
      <c r="C7429">
        <v>12</v>
      </c>
      <c r="D7429">
        <v>9.226781482901962E-2</v>
      </c>
      <c r="K7429">
        <v>7428</v>
      </c>
      <c r="L7429">
        <v>0.21558298620352942</v>
      </c>
      <c r="M7429">
        <f>SUM(L$2:L7429)+L7429*(K$8785-K7429)</f>
        <v>926.65897704373197</v>
      </c>
      <c r="O7429">
        <v>17.899999999999999</v>
      </c>
      <c r="P7429">
        <v>1.0423657671647059E-2</v>
      </c>
    </row>
    <row r="7430" spans="1:16" x14ac:dyDescent="0.25">
      <c r="A7430" s="1">
        <v>41218.541666666664</v>
      </c>
      <c r="B7430" s="2">
        <v>26740800</v>
      </c>
      <c r="C7430">
        <v>11.8</v>
      </c>
      <c r="D7430">
        <v>9.0161243714117642E-2</v>
      </c>
      <c r="K7430">
        <v>7429</v>
      </c>
      <c r="L7430">
        <v>0.21558863528431371</v>
      </c>
      <c r="M7430">
        <f>SUM(L$2:L7430)+L7430*(K$8785-K7430)</f>
        <v>926.66663719727558</v>
      </c>
      <c r="O7430">
        <v>17.899999999999999</v>
      </c>
      <c r="P7430">
        <v>2.766513147192157E-2</v>
      </c>
    </row>
    <row r="7431" spans="1:16" x14ac:dyDescent="0.25">
      <c r="A7431" s="1">
        <v>41218.583333333336</v>
      </c>
      <c r="B7431" s="2">
        <v>26744400</v>
      </c>
      <c r="C7431">
        <v>12.2</v>
      </c>
      <c r="D7431">
        <v>8.7633358376470585E-2</v>
      </c>
      <c r="K7431">
        <v>7430</v>
      </c>
      <c r="L7431">
        <v>0.21558863528431371</v>
      </c>
      <c r="M7431">
        <f>SUM(L$2:L7431)+L7431*(K$8785-K7431)</f>
        <v>926.66663719727558</v>
      </c>
      <c r="O7431">
        <v>17.899999999999999</v>
      </c>
      <c r="P7431">
        <v>3.2670951703254902E-2</v>
      </c>
    </row>
    <row r="7432" spans="1:16" x14ac:dyDescent="0.25">
      <c r="A7432" s="1">
        <v>41218.625</v>
      </c>
      <c r="B7432" s="2">
        <v>26748000</v>
      </c>
      <c r="C7432">
        <v>12.5</v>
      </c>
      <c r="D7432">
        <v>8.4473501704313725E-2</v>
      </c>
      <c r="K7432">
        <v>7431</v>
      </c>
      <c r="L7432">
        <v>0.21558961731333331</v>
      </c>
      <c r="M7432">
        <f>SUM(L$2:L7432)+L7432*(K$8785-K7432)</f>
        <v>926.66796686456814</v>
      </c>
      <c r="O7432">
        <v>17.899999999999999</v>
      </c>
      <c r="P7432">
        <v>2.725839882627451E-2</v>
      </c>
    </row>
    <row r="7433" spans="1:16" x14ac:dyDescent="0.25">
      <c r="A7433" s="1">
        <v>41218.666666666664</v>
      </c>
      <c r="B7433" s="2">
        <v>26751600</v>
      </c>
      <c r="C7433">
        <v>12.9</v>
      </c>
      <c r="D7433">
        <v>8.4894815927058817E-2</v>
      </c>
      <c r="K7433">
        <v>7432</v>
      </c>
      <c r="L7433">
        <v>0.21560890605843139</v>
      </c>
      <c r="M7433">
        <f>SUM(L$2:L7433)+L7433*(K$8785-K7433)</f>
        <v>926.6940645366858</v>
      </c>
      <c r="O7433">
        <v>17.899999999999999</v>
      </c>
      <c r="P7433">
        <v>1.0537455613764707E-2</v>
      </c>
    </row>
    <row r="7434" spans="1:16" x14ac:dyDescent="0.25">
      <c r="A7434" s="1">
        <v>41218.708333333336</v>
      </c>
      <c r="B7434" s="2">
        <v>26755200</v>
      </c>
      <c r="C7434">
        <v>12.6</v>
      </c>
      <c r="D7434">
        <v>8.7422701265098046E-2</v>
      </c>
      <c r="K7434">
        <v>7433</v>
      </c>
      <c r="L7434">
        <v>0.21576812338745099</v>
      </c>
      <c r="M7434">
        <f>SUM(L$2:L7434)+L7434*(K$8785-K7434)</f>
        <v>926.9093263655202</v>
      </c>
      <c r="O7434">
        <v>17.899999999999999</v>
      </c>
      <c r="P7434">
        <v>1.993057215639216E-2</v>
      </c>
    </row>
    <row r="7435" spans="1:16" x14ac:dyDescent="0.25">
      <c r="A7435" s="1">
        <v>41218.75</v>
      </c>
      <c r="B7435" s="2">
        <v>26758800</v>
      </c>
      <c r="C7435">
        <v>11.4</v>
      </c>
      <c r="D7435">
        <v>9.1846500605882342E-2</v>
      </c>
      <c r="K7435">
        <v>7434</v>
      </c>
      <c r="L7435">
        <v>0.21585207219411764</v>
      </c>
      <c r="M7435">
        <f>SUM(L$2:L7435)+L7435*(K$8785-K7435)</f>
        <v>927.02274120332686</v>
      </c>
      <c r="O7435">
        <v>17.899999999999999</v>
      </c>
      <c r="P7435">
        <v>2.9370495616588235E-2</v>
      </c>
    </row>
    <row r="7436" spans="1:16" x14ac:dyDescent="0.25">
      <c r="A7436" s="1">
        <v>41218.791666666664</v>
      </c>
      <c r="B7436" s="2">
        <v>26762400</v>
      </c>
      <c r="C7436">
        <v>10.4</v>
      </c>
      <c r="D7436">
        <v>9.9219499507843145E-2</v>
      </c>
      <c r="K7436">
        <v>7435</v>
      </c>
      <c r="L7436">
        <v>0.21585871593215686</v>
      </c>
      <c r="M7436">
        <f>SUM(L$2:L7436)+L7436*(K$8785-K7436)</f>
        <v>927.03171024967992</v>
      </c>
      <c r="O7436">
        <v>17.899999999999999</v>
      </c>
      <c r="P7436">
        <v>2.8495939915882351E-2</v>
      </c>
    </row>
    <row r="7437" spans="1:16" x14ac:dyDescent="0.25">
      <c r="A7437" s="1">
        <v>41218.833333333336</v>
      </c>
      <c r="B7437" s="2">
        <v>26766000</v>
      </c>
      <c r="C7437">
        <v>11.1</v>
      </c>
      <c r="D7437">
        <v>0.10638184129843137</v>
      </c>
      <c r="K7437">
        <v>7436</v>
      </c>
      <c r="L7437">
        <v>0.21585871593215686</v>
      </c>
      <c r="M7437">
        <f>SUM(L$2:L7437)+L7437*(K$8785-K7437)</f>
        <v>927.03171024967992</v>
      </c>
      <c r="O7437">
        <v>17.899999999999999</v>
      </c>
      <c r="P7437">
        <v>3.6512700506000001E-2</v>
      </c>
    </row>
    <row r="7438" spans="1:16" x14ac:dyDescent="0.25">
      <c r="A7438" s="1">
        <v>41218.875</v>
      </c>
      <c r="B7438" s="2">
        <v>26769600</v>
      </c>
      <c r="C7438">
        <v>11</v>
      </c>
      <c r="D7438">
        <v>0.10912038374745098</v>
      </c>
      <c r="K7438">
        <v>7437</v>
      </c>
      <c r="L7438">
        <v>0.21587838294588235</v>
      </c>
      <c r="M7438">
        <f>SUM(L$2:L7438)+L7438*(K$8785-K7438)</f>
        <v>927.05822138418193</v>
      </c>
      <c r="O7438">
        <v>17.899999999999999</v>
      </c>
      <c r="P7438">
        <v>2.1648252766313724E-2</v>
      </c>
    </row>
    <row r="7439" spans="1:16" x14ac:dyDescent="0.25">
      <c r="A7439" s="1">
        <v>41218.916666666664</v>
      </c>
      <c r="B7439" s="2">
        <v>26773200</v>
      </c>
      <c r="C7439">
        <v>10.9</v>
      </c>
      <c r="D7439">
        <v>0.10448592729490196</v>
      </c>
      <c r="K7439">
        <v>7438</v>
      </c>
      <c r="L7439">
        <v>0.21590387125882352</v>
      </c>
      <c r="M7439">
        <f>SUM(L$2:L7439)+L7439*(K$8785-K7439)</f>
        <v>927.09255414171366</v>
      </c>
      <c r="O7439">
        <v>17.899999999999999</v>
      </c>
      <c r="P7439">
        <v>3.7062925414431368E-2</v>
      </c>
    </row>
    <row r="7440" spans="1:16" x14ac:dyDescent="0.25">
      <c r="A7440" s="1">
        <v>41218.958333333336</v>
      </c>
      <c r="B7440" s="2">
        <v>26776800</v>
      </c>
      <c r="C7440">
        <v>11.1</v>
      </c>
      <c r="D7440">
        <v>8.6158758596078439E-2</v>
      </c>
      <c r="K7440">
        <v>7439</v>
      </c>
      <c r="L7440">
        <v>0.21604390236196078</v>
      </c>
      <c r="M7440">
        <f>SUM(L$2:L7440)+L7440*(K$8785-K7440)</f>
        <v>927.2810360065364</v>
      </c>
      <c r="O7440">
        <v>17.899999999999999</v>
      </c>
      <c r="P7440">
        <v>4.1447601858431368E-2</v>
      </c>
    </row>
    <row r="7441" spans="1:16" x14ac:dyDescent="0.25">
      <c r="A7441" s="1">
        <v>41219</v>
      </c>
      <c r="B7441" s="2">
        <v>26780400</v>
      </c>
      <c r="C7441">
        <v>11</v>
      </c>
      <c r="D7441">
        <v>6.1933190775686278E-2</v>
      </c>
      <c r="K7441">
        <v>7440</v>
      </c>
      <c r="L7441">
        <v>0.21615493991294116</v>
      </c>
      <c r="M7441">
        <f>SUM(L$2:L7441)+L7441*(K$8785-K7441)</f>
        <v>927.43038151260498</v>
      </c>
      <c r="O7441">
        <v>17.899999999999999</v>
      </c>
      <c r="P7441">
        <v>3.458103308756863E-2</v>
      </c>
    </row>
    <row r="7442" spans="1:16" x14ac:dyDescent="0.25">
      <c r="A7442" s="1">
        <v>41219.041666666664</v>
      </c>
      <c r="B7442" s="2">
        <v>26784000</v>
      </c>
      <c r="C7442">
        <v>10.9</v>
      </c>
      <c r="D7442">
        <v>4.4647636889803922E-2</v>
      </c>
      <c r="K7442">
        <v>7441</v>
      </c>
      <c r="L7442">
        <v>0.21625739350862744</v>
      </c>
      <c r="M7442">
        <f>SUM(L$2:L7442)+L7442*(K$8785-K7442)</f>
        <v>927.56807914520732</v>
      </c>
      <c r="O7442">
        <v>17.899999999999999</v>
      </c>
      <c r="P7442">
        <v>1.9191443304705881E-2</v>
      </c>
    </row>
    <row r="7443" spans="1:16" x14ac:dyDescent="0.25">
      <c r="A7443" s="1">
        <v>41219.083333333336</v>
      </c>
      <c r="B7443" s="2">
        <v>26787600</v>
      </c>
      <c r="C7443">
        <v>10.7</v>
      </c>
      <c r="D7443">
        <v>4.3446355179607848E-2</v>
      </c>
      <c r="K7443">
        <v>7442</v>
      </c>
      <c r="L7443">
        <v>0.21632286460784314</v>
      </c>
      <c r="M7443">
        <f>SUM(L$2:L7443)+L7443*(K$8785-K7443)</f>
        <v>927.65600683145408</v>
      </c>
      <c r="O7443">
        <v>18</v>
      </c>
      <c r="P7443">
        <v>4.3465997746274514E-2</v>
      </c>
    </row>
    <row r="7444" spans="1:16" x14ac:dyDescent="0.25">
      <c r="A7444" s="1">
        <v>41219.125</v>
      </c>
      <c r="B7444" s="2">
        <v>26791200</v>
      </c>
      <c r="C7444">
        <v>12</v>
      </c>
      <c r="D7444">
        <v>4.1644432614509806E-2</v>
      </c>
      <c r="K7444">
        <v>7443</v>
      </c>
      <c r="L7444">
        <v>0.21633883514000002</v>
      </c>
      <c r="M7444">
        <f>SUM(L$2:L7444)+L7444*(K$8785-K7444)</f>
        <v>927.67743928560867</v>
      </c>
      <c r="O7444">
        <v>18</v>
      </c>
      <c r="P7444">
        <v>4.8903176886666663E-2</v>
      </c>
    </row>
    <row r="7445" spans="1:16" x14ac:dyDescent="0.25">
      <c r="A7445" s="1">
        <v>41219.166666666664</v>
      </c>
      <c r="B7445" s="2">
        <v>26794800</v>
      </c>
      <c r="C7445">
        <v>14</v>
      </c>
      <c r="D7445">
        <v>4.6049132218039218E-2</v>
      </c>
      <c r="K7445">
        <v>7444</v>
      </c>
      <c r="L7445">
        <v>0.21633883514000002</v>
      </c>
      <c r="M7445">
        <f>SUM(L$2:L7445)+L7445*(K$8785-K7445)</f>
        <v>927.67743928560867</v>
      </c>
      <c r="O7445">
        <v>18</v>
      </c>
      <c r="P7445">
        <v>5.0715705670588238E-2</v>
      </c>
    </row>
    <row r="7446" spans="1:16" x14ac:dyDescent="0.25">
      <c r="A7446" s="1">
        <v>41219.208333333336</v>
      </c>
      <c r="B7446" s="2">
        <v>26798400</v>
      </c>
      <c r="C7446">
        <v>14.4</v>
      </c>
      <c r="D7446">
        <v>6.8673271090588239E-2</v>
      </c>
      <c r="K7446">
        <v>7445</v>
      </c>
      <c r="L7446">
        <v>0.21634359401098038</v>
      </c>
      <c r="M7446">
        <f>SUM(L$2:L7446)+L7446*(K$8785-K7446)</f>
        <v>927.68381617272235</v>
      </c>
      <c r="O7446">
        <v>18</v>
      </c>
      <c r="P7446">
        <v>4.4262156888627453E-2</v>
      </c>
    </row>
    <row r="7447" spans="1:16" x14ac:dyDescent="0.25">
      <c r="A7447" s="1">
        <v>41219.25</v>
      </c>
      <c r="B7447" s="2">
        <v>26802000</v>
      </c>
      <c r="C7447">
        <v>14.5</v>
      </c>
      <c r="D7447">
        <v>0.10591300410196078</v>
      </c>
      <c r="K7447">
        <v>7446</v>
      </c>
      <c r="L7447">
        <v>0.21656376944823527</v>
      </c>
      <c r="M7447">
        <f>SUM(L$2:L7447)+L7447*(K$8785-K7447)</f>
        <v>927.97863108320666</v>
      </c>
      <c r="O7447">
        <v>18</v>
      </c>
      <c r="P7447">
        <v>2.1904674608980393E-2</v>
      </c>
    </row>
    <row r="7448" spans="1:16" x14ac:dyDescent="0.25">
      <c r="A7448" s="1">
        <v>41219.291666666664</v>
      </c>
      <c r="B7448" s="2">
        <v>26805600</v>
      </c>
      <c r="C7448">
        <v>12.7</v>
      </c>
      <c r="D7448">
        <v>0.12132945271411764</v>
      </c>
      <c r="K7448">
        <v>7447</v>
      </c>
      <c r="L7448">
        <v>0.21656616577176471</v>
      </c>
      <c r="M7448">
        <f>SUM(L$2:L7448)+L7448*(K$8785-K7448)</f>
        <v>927.98183736408896</v>
      </c>
      <c r="O7448">
        <v>18</v>
      </c>
      <c r="P7448">
        <v>2.950065048145098E-2</v>
      </c>
    </row>
    <row r="7449" spans="1:16" x14ac:dyDescent="0.25">
      <c r="A7449" s="1">
        <v>41219.333333333336</v>
      </c>
      <c r="B7449" s="2">
        <v>26809200</v>
      </c>
      <c r="C7449">
        <v>11.3</v>
      </c>
      <c r="D7449">
        <v>0.10971706285019607</v>
      </c>
      <c r="K7449">
        <v>7448</v>
      </c>
      <c r="L7449">
        <v>0.21672973206039217</v>
      </c>
      <c r="M7449">
        <f>SUM(L$2:L7449)+L7449*(K$8785-K7449)</f>
        <v>928.20052549198385</v>
      </c>
      <c r="O7449">
        <v>18</v>
      </c>
      <c r="P7449">
        <v>2.750814977035294E-2</v>
      </c>
    </row>
    <row r="7450" spans="1:16" x14ac:dyDescent="0.25">
      <c r="A7450" s="1">
        <v>41219.375</v>
      </c>
      <c r="B7450" s="2">
        <v>26812800</v>
      </c>
      <c r="C7450">
        <v>11</v>
      </c>
      <c r="D7450">
        <v>0.10411108153686274</v>
      </c>
      <c r="K7450">
        <v>7449</v>
      </c>
      <c r="L7450">
        <v>0.21674666362980394</v>
      </c>
      <c r="M7450">
        <f>SUM(L$2:L7450)+L7450*(K$8785-K7450)</f>
        <v>928.22314606871794</v>
      </c>
      <c r="O7450">
        <v>18</v>
      </c>
      <c r="P7450">
        <v>2.0318728470117647E-2</v>
      </c>
    </row>
    <row r="7451" spans="1:16" x14ac:dyDescent="0.25">
      <c r="A7451" s="1">
        <v>41219.416666666664</v>
      </c>
      <c r="B7451" s="2">
        <v>26816400</v>
      </c>
      <c r="C7451">
        <v>10.8</v>
      </c>
      <c r="D7451">
        <v>9.7103604894901954E-2</v>
      </c>
      <c r="K7451">
        <v>7450</v>
      </c>
      <c r="L7451">
        <v>0.21683061204784312</v>
      </c>
      <c r="M7451">
        <f>SUM(L$2:L7451)+L7451*(K$8785-K7451)</f>
        <v>928.33521720680028</v>
      </c>
      <c r="O7451">
        <v>18</v>
      </c>
      <c r="P7451">
        <v>3.7413928147725491E-2</v>
      </c>
    </row>
    <row r="7452" spans="1:16" x14ac:dyDescent="0.25">
      <c r="A7452" s="1">
        <v>41219.458333333336</v>
      </c>
      <c r="B7452" s="2">
        <v>26820000</v>
      </c>
      <c r="C7452">
        <v>11.3</v>
      </c>
      <c r="D7452">
        <v>9.2298478054509803E-2</v>
      </c>
      <c r="K7452">
        <v>7451</v>
      </c>
      <c r="L7452">
        <v>0.21684381683411766</v>
      </c>
      <c r="M7452">
        <f>SUM(L$2:L7452)+L7452*(K$8785-K7452)</f>
        <v>928.35283239169053</v>
      </c>
      <c r="O7452">
        <v>18</v>
      </c>
      <c r="P7452">
        <v>7.715267441764706E-3</v>
      </c>
    </row>
    <row r="7453" spans="1:16" x14ac:dyDescent="0.25">
      <c r="A7453" s="1">
        <v>41219.5</v>
      </c>
      <c r="B7453" s="2">
        <v>26823600</v>
      </c>
      <c r="C7453">
        <v>11.7</v>
      </c>
      <c r="D7453">
        <v>8.7693564832941176E-2</v>
      </c>
      <c r="K7453">
        <v>7452</v>
      </c>
      <c r="L7453">
        <v>0.21700762212196076</v>
      </c>
      <c r="M7453">
        <f>SUM(L$2:L7453)+L7453*(K$8785-K7453)</f>
        <v>928.5711848403854</v>
      </c>
      <c r="O7453">
        <v>18</v>
      </c>
      <c r="P7453">
        <v>3.5936542131686275E-2</v>
      </c>
    </row>
    <row r="7454" spans="1:16" x14ac:dyDescent="0.25">
      <c r="A7454" s="1">
        <v>41219.541666666664</v>
      </c>
      <c r="B7454" s="2">
        <v>26827200</v>
      </c>
      <c r="C7454">
        <v>11.8</v>
      </c>
      <c r="D7454">
        <v>8.5691428649411761E-2</v>
      </c>
      <c r="K7454">
        <v>7453</v>
      </c>
      <c r="L7454">
        <v>0.21701899904196076</v>
      </c>
      <c r="M7454">
        <f>SUM(L$2:L7454)+L7454*(K$8785-K7454)</f>
        <v>928.5863388978255</v>
      </c>
      <c r="O7454">
        <v>18</v>
      </c>
      <c r="P7454">
        <v>3.4517174532078435E-2</v>
      </c>
    </row>
    <row r="7455" spans="1:16" x14ac:dyDescent="0.25">
      <c r="A7455" s="1">
        <v>41219.583333333336</v>
      </c>
      <c r="B7455" s="2">
        <v>26830800</v>
      </c>
      <c r="C7455">
        <v>12.5</v>
      </c>
      <c r="D7455">
        <v>8.3288865229411757E-2</v>
      </c>
      <c r="K7455">
        <v>7454</v>
      </c>
      <c r="L7455">
        <v>0.21702358338352939</v>
      </c>
      <c r="M7455">
        <f>SUM(L$2:L7455)+L7455*(K$8785-K7455)</f>
        <v>928.59244065645328</v>
      </c>
      <c r="O7455">
        <v>18</v>
      </c>
      <c r="P7455">
        <v>7.1130087023529411E-3</v>
      </c>
    </row>
    <row r="7456" spans="1:16" x14ac:dyDescent="0.25">
      <c r="A7456" s="1">
        <v>41219.625</v>
      </c>
      <c r="B7456" s="2">
        <v>26834400</v>
      </c>
      <c r="C7456">
        <v>12.1</v>
      </c>
      <c r="D7456">
        <v>8.0285660954117641E-2</v>
      </c>
      <c r="K7456">
        <v>7455</v>
      </c>
      <c r="L7456">
        <v>0.21702358338352939</v>
      </c>
      <c r="M7456">
        <f>SUM(L$2:L7456)+L7456*(K$8785-K7456)</f>
        <v>928.59244065645316</v>
      </c>
      <c r="O7456">
        <v>18</v>
      </c>
      <c r="P7456">
        <v>3.5406213838039213E-2</v>
      </c>
    </row>
    <row r="7457" spans="1:16" x14ac:dyDescent="0.25">
      <c r="A7457" s="1">
        <v>41219.666666666664</v>
      </c>
      <c r="B7457" s="2">
        <v>26838000</v>
      </c>
      <c r="C7457">
        <v>12.1</v>
      </c>
      <c r="D7457">
        <v>8.0686088190980387E-2</v>
      </c>
      <c r="K7457">
        <v>7456</v>
      </c>
      <c r="L7457">
        <v>0.21722303951490196</v>
      </c>
      <c r="M7457">
        <f>SUM(L$2:L7457)+L7457*(K$8785-K7457)</f>
        <v>928.85751785504738</v>
      </c>
      <c r="O7457">
        <v>18</v>
      </c>
      <c r="P7457">
        <v>4.1119685997647058E-2</v>
      </c>
    </row>
    <row r="7458" spans="1:16" x14ac:dyDescent="0.25">
      <c r="A7458" s="1">
        <v>41219.708333333336</v>
      </c>
      <c r="B7458" s="2">
        <v>26841600</v>
      </c>
      <c r="C7458">
        <v>12</v>
      </c>
      <c r="D7458">
        <v>8.3088651610980391E-2</v>
      </c>
      <c r="K7458">
        <v>7457</v>
      </c>
      <c r="L7458">
        <v>0.21726320471647059</v>
      </c>
      <c r="M7458">
        <f>SUM(L$2:L7458)+L7458*(K$8785-K7458)</f>
        <v>928.91085724273057</v>
      </c>
      <c r="O7458">
        <v>18</v>
      </c>
      <c r="P7458">
        <v>3.5959560050823527E-2</v>
      </c>
    </row>
    <row r="7459" spans="1:16" x14ac:dyDescent="0.25">
      <c r="A7459" s="1">
        <v>41219.75</v>
      </c>
      <c r="B7459" s="2">
        <v>26845200</v>
      </c>
      <c r="C7459">
        <v>11.8</v>
      </c>
      <c r="D7459">
        <v>8.7293137596078429E-2</v>
      </c>
      <c r="K7459">
        <v>7458</v>
      </c>
      <c r="L7459">
        <v>0.21728284852823532</v>
      </c>
      <c r="M7459">
        <f>SUM(L$2:L7459)+L7459*(K$8785-K7459)</f>
        <v>928.93692458094233</v>
      </c>
      <c r="O7459">
        <v>18</v>
      </c>
      <c r="P7459">
        <v>2.6582545587803919E-2</v>
      </c>
    </row>
    <row r="7460" spans="1:16" x14ac:dyDescent="0.25">
      <c r="A7460" s="1">
        <v>41219.791666666664</v>
      </c>
      <c r="B7460" s="2">
        <v>26848800</v>
      </c>
      <c r="C7460">
        <v>11.2</v>
      </c>
      <c r="D7460">
        <v>9.4300614238039204E-2</v>
      </c>
      <c r="K7460">
        <v>7459</v>
      </c>
      <c r="L7460">
        <v>0.21728284852823532</v>
      </c>
      <c r="M7460">
        <f>SUM(L$2:L7460)+L7460*(K$8785-K7460)</f>
        <v>928.93692458094233</v>
      </c>
      <c r="O7460">
        <v>18</v>
      </c>
      <c r="P7460">
        <v>1.9983052310235293E-2</v>
      </c>
    </row>
    <row r="7461" spans="1:16" x14ac:dyDescent="0.25">
      <c r="A7461" s="1">
        <v>41219.833333333336</v>
      </c>
      <c r="B7461" s="2">
        <v>26852400</v>
      </c>
      <c r="C7461">
        <v>11</v>
      </c>
      <c r="D7461">
        <v>0.10110787726156864</v>
      </c>
      <c r="K7461">
        <v>7460</v>
      </c>
      <c r="L7461">
        <v>0.21731089517058821</v>
      </c>
      <c r="M7461">
        <f>SUM(L$2:L7461)+L7461*(K$8785-K7461)</f>
        <v>928.97408638206002</v>
      </c>
      <c r="O7461">
        <v>18</v>
      </c>
      <c r="P7461">
        <v>1.3936336354745098E-2</v>
      </c>
    </row>
    <row r="7462" spans="1:16" x14ac:dyDescent="0.25">
      <c r="A7462" s="1">
        <v>41219.875</v>
      </c>
      <c r="B7462" s="2">
        <v>26856000</v>
      </c>
      <c r="C7462">
        <v>9.6</v>
      </c>
      <c r="D7462">
        <v>0.10190873173490196</v>
      </c>
      <c r="K7462">
        <v>7461</v>
      </c>
      <c r="L7462">
        <v>0.21734458970588236</v>
      </c>
      <c r="M7462">
        <f>SUM(L$2:L7462)+L7462*(K$8785-K7462)</f>
        <v>929.01869794678942</v>
      </c>
      <c r="O7462">
        <v>18</v>
      </c>
      <c r="P7462">
        <v>4.7926882665882353E-2</v>
      </c>
    </row>
    <row r="7463" spans="1:16" x14ac:dyDescent="0.25">
      <c r="A7463" s="1">
        <v>41219.916666666664</v>
      </c>
      <c r="B7463" s="2">
        <v>26859600</v>
      </c>
      <c r="C7463">
        <v>8.9</v>
      </c>
      <c r="D7463">
        <v>9.2899118909803916E-2</v>
      </c>
      <c r="K7463">
        <v>7462</v>
      </c>
      <c r="L7463">
        <v>0.21743252630352941</v>
      </c>
      <c r="M7463">
        <f>SUM(L$2:L7463)+L7463*(K$8785-K7463)</f>
        <v>929.13503806547658</v>
      </c>
      <c r="O7463">
        <v>18</v>
      </c>
      <c r="P7463">
        <v>3.6546148454784315E-2</v>
      </c>
    </row>
    <row r="7464" spans="1:16" x14ac:dyDescent="0.25">
      <c r="A7464" s="1">
        <v>41219.958333333336</v>
      </c>
      <c r="B7464" s="2">
        <v>26863200</v>
      </c>
      <c r="C7464">
        <v>8.6999999999999993</v>
      </c>
      <c r="D7464">
        <v>7.8884165625882352E-2</v>
      </c>
      <c r="K7464">
        <v>7463</v>
      </c>
      <c r="L7464">
        <v>0.21752721198</v>
      </c>
      <c r="M7464">
        <f>SUM(L$2:L7464)+L7464*(K$8785-K7464)</f>
        <v>929.2602125297708</v>
      </c>
      <c r="O7464">
        <v>18</v>
      </c>
      <c r="P7464">
        <v>1.4071720622431373E-2</v>
      </c>
    </row>
    <row r="7465" spans="1:16" x14ac:dyDescent="0.25">
      <c r="A7465" s="1">
        <v>41220</v>
      </c>
      <c r="B7465" s="2">
        <v>26866800</v>
      </c>
      <c r="C7465">
        <v>9.5</v>
      </c>
      <c r="D7465">
        <v>5.8061949318431373E-2</v>
      </c>
      <c r="K7465">
        <v>7464</v>
      </c>
      <c r="L7465">
        <v>0.21758382776352939</v>
      </c>
      <c r="M7465">
        <f>SUM(L$2:L7465)+L7465*(K$8785-K7465)</f>
        <v>929.33500197981311</v>
      </c>
      <c r="O7465">
        <v>18</v>
      </c>
      <c r="P7465">
        <v>2.0573439253725487E-2</v>
      </c>
    </row>
    <row r="7466" spans="1:16" x14ac:dyDescent="0.25">
      <c r="A7466" s="1">
        <v>41220.041666666664</v>
      </c>
      <c r="B7466" s="2">
        <v>26870400</v>
      </c>
      <c r="C7466">
        <v>10</v>
      </c>
      <c r="D7466">
        <v>5.7847582876078434E-2</v>
      </c>
      <c r="K7466">
        <v>7465</v>
      </c>
      <c r="L7466">
        <v>0.21761572574313726</v>
      </c>
      <c r="M7466">
        <f>SUM(L$2:L7466)+L7466*(K$8785-K7466)</f>
        <v>929.37710731289542</v>
      </c>
      <c r="O7466">
        <v>18</v>
      </c>
      <c r="P7466">
        <v>1.8752780912705883E-2</v>
      </c>
    </row>
    <row r="7467" spans="1:16" x14ac:dyDescent="0.25">
      <c r="A7467" s="1">
        <v>41220.083333333336</v>
      </c>
      <c r="B7467" s="2">
        <v>26874000</v>
      </c>
      <c r="C7467">
        <v>10.1</v>
      </c>
      <c r="D7467">
        <v>5.5543918070980393E-2</v>
      </c>
      <c r="K7467">
        <v>7466</v>
      </c>
      <c r="L7467">
        <v>0.2176520805909804</v>
      </c>
      <c r="M7467">
        <f>SUM(L$2:L7467)+L7467*(K$8785-K7467)</f>
        <v>929.42505935720055</v>
      </c>
      <c r="O7467">
        <v>18</v>
      </c>
      <c r="P7467">
        <v>3.145092273203922E-2</v>
      </c>
    </row>
    <row r="7468" spans="1:16" x14ac:dyDescent="0.25">
      <c r="A7468" s="1">
        <v>41220.125</v>
      </c>
      <c r="B7468" s="2">
        <v>26877600</v>
      </c>
      <c r="C7468">
        <v>10.4</v>
      </c>
      <c r="D7468">
        <v>5.3240253266274511E-2</v>
      </c>
      <c r="K7468">
        <v>7467</v>
      </c>
      <c r="L7468">
        <v>0.21768117679137255</v>
      </c>
      <c r="M7468">
        <f>SUM(L$2:L7468)+L7468*(K$8785-K7468)</f>
        <v>929.46340814931739</v>
      </c>
      <c r="O7468">
        <v>18</v>
      </c>
      <c r="P7468">
        <v>2.6592609726196079E-2</v>
      </c>
    </row>
    <row r="7469" spans="1:16" x14ac:dyDescent="0.25">
      <c r="A7469" s="1">
        <v>41220.166666666664</v>
      </c>
      <c r="B7469" s="2">
        <v>26881200</v>
      </c>
      <c r="C7469">
        <v>9.5</v>
      </c>
      <c r="D7469">
        <v>6.5782428314509797E-2</v>
      </c>
      <c r="K7469">
        <v>7468</v>
      </c>
      <c r="L7469">
        <v>0.21770014145176472</v>
      </c>
      <c r="M7469">
        <f>SUM(L$2:L7469)+L7469*(K$8785-K7469)</f>
        <v>929.48838460705394</v>
      </c>
      <c r="O7469">
        <v>18</v>
      </c>
      <c r="P7469">
        <v>1.0044363926941175E-2</v>
      </c>
    </row>
    <row r="7470" spans="1:16" x14ac:dyDescent="0.25">
      <c r="A7470" s="1">
        <v>41220.208333333336</v>
      </c>
      <c r="B7470" s="2">
        <v>26884800</v>
      </c>
      <c r="C7470">
        <v>8.8000000000000007</v>
      </c>
      <c r="D7470">
        <v>8.856311360666666E-2</v>
      </c>
      <c r="K7470">
        <v>7469</v>
      </c>
      <c r="L7470">
        <v>0.21770640183921569</v>
      </c>
      <c r="M7470">
        <f>SUM(L$2:L7470)+L7470*(K$8785-K7470)</f>
        <v>929.49662327693943</v>
      </c>
      <c r="O7470">
        <v>18</v>
      </c>
      <c r="P7470">
        <v>1.0284055113529412E-2</v>
      </c>
    </row>
    <row r="7471" spans="1:16" x14ac:dyDescent="0.25">
      <c r="A7471" s="1">
        <v>41220.25</v>
      </c>
      <c r="B7471" s="2">
        <v>26888400</v>
      </c>
      <c r="C7471">
        <v>9.1</v>
      </c>
      <c r="D7471">
        <v>0.13156485662941175</v>
      </c>
      <c r="K7471">
        <v>7470</v>
      </c>
      <c r="L7471">
        <v>0.21770640183921569</v>
      </c>
      <c r="M7471">
        <f>SUM(L$2:L7471)+L7471*(K$8785-K7471)</f>
        <v>929.49662327693943</v>
      </c>
      <c r="O7471">
        <v>18</v>
      </c>
      <c r="P7471">
        <v>1.4379063484549018E-2</v>
      </c>
    </row>
    <row r="7472" spans="1:16" x14ac:dyDescent="0.25">
      <c r="A7472" s="1">
        <v>41220.291666666664</v>
      </c>
      <c r="B7472" s="2">
        <v>26892000</v>
      </c>
      <c r="C7472">
        <v>9.5</v>
      </c>
      <c r="D7472">
        <v>0.13438044694627452</v>
      </c>
      <c r="K7472">
        <v>7471</v>
      </c>
      <c r="L7472">
        <v>0.21774368662352941</v>
      </c>
      <c r="M7472">
        <f>SUM(L$2:L7472)+L7472*(K$8785-K7472)</f>
        <v>929.54561548352763</v>
      </c>
      <c r="O7472">
        <v>18</v>
      </c>
      <c r="P7472">
        <v>2.9570676516980393E-2</v>
      </c>
    </row>
    <row r="7473" spans="1:16" x14ac:dyDescent="0.25">
      <c r="A7473" s="1">
        <v>41220.333333333336</v>
      </c>
      <c r="B7473" s="2">
        <v>26895600</v>
      </c>
      <c r="C7473">
        <v>9.8000000000000007</v>
      </c>
      <c r="D7473">
        <v>0.12977311733686275</v>
      </c>
      <c r="K7473">
        <v>7472</v>
      </c>
      <c r="L7473">
        <v>0.21775421932745098</v>
      </c>
      <c r="M7473">
        <f>SUM(L$2:L7473)+L7473*(K$8785-K7473)</f>
        <v>929.55944492377671</v>
      </c>
      <c r="O7473">
        <v>18</v>
      </c>
      <c r="P7473">
        <v>3.4158658663372546E-2</v>
      </c>
    </row>
    <row r="7474" spans="1:16" x14ac:dyDescent="0.25">
      <c r="A7474" s="1">
        <v>41220.375</v>
      </c>
      <c r="B7474" s="2">
        <v>26899200</v>
      </c>
      <c r="C7474">
        <v>10.4</v>
      </c>
      <c r="D7474">
        <v>0.13310063316588236</v>
      </c>
      <c r="K7474">
        <v>7473</v>
      </c>
      <c r="L7474">
        <v>0.21775421932745098</v>
      </c>
      <c r="M7474">
        <f>SUM(L$2:L7474)+L7474*(K$8785-K7474)</f>
        <v>929.55944492377671</v>
      </c>
      <c r="O7474">
        <v>18</v>
      </c>
      <c r="P7474">
        <v>3.0677933614117647E-2</v>
      </c>
    </row>
    <row r="7475" spans="1:16" x14ac:dyDescent="0.25">
      <c r="A7475" s="1">
        <v>41220.416666666664</v>
      </c>
      <c r="B7475" s="2">
        <v>26902800</v>
      </c>
      <c r="C7475">
        <v>10</v>
      </c>
      <c r="D7475">
        <v>0.11927864433686275</v>
      </c>
      <c r="K7475">
        <v>7474</v>
      </c>
      <c r="L7475">
        <v>0.2178657560380392</v>
      </c>
      <c r="M7475">
        <f>SUM(L$2:L7475)+L7475*(K$8785-K7475)</f>
        <v>929.70566955135791</v>
      </c>
      <c r="O7475">
        <v>18</v>
      </c>
      <c r="P7475">
        <v>1.0680497997686274E-2</v>
      </c>
    </row>
    <row r="7476" spans="1:16" x14ac:dyDescent="0.25">
      <c r="A7476" s="1">
        <v>41220.458333333336</v>
      </c>
      <c r="B7476" s="2">
        <v>26906400</v>
      </c>
      <c r="C7476">
        <v>8.8000000000000007</v>
      </c>
      <c r="D7476">
        <v>0.11492727748352941</v>
      </c>
      <c r="K7476">
        <v>7475</v>
      </c>
      <c r="L7476">
        <v>0.21803680976705883</v>
      </c>
      <c r="M7476">
        <f>SUM(L$2:L7476)+L7476*(K$8785-K7476)</f>
        <v>929.92974993637358</v>
      </c>
      <c r="O7476">
        <v>18</v>
      </c>
      <c r="P7476">
        <v>9.9176052835686281E-3</v>
      </c>
    </row>
    <row r="7477" spans="1:16" x14ac:dyDescent="0.25">
      <c r="A7477" s="1">
        <v>41220.5</v>
      </c>
      <c r="B7477" s="2">
        <v>26910000</v>
      </c>
      <c r="C7477">
        <v>9.4</v>
      </c>
      <c r="D7477">
        <v>0.11108783614235294</v>
      </c>
      <c r="K7477">
        <v>7476</v>
      </c>
      <c r="L7477">
        <v>0.21813318993803921</v>
      </c>
      <c r="M7477">
        <f>SUM(L$2:L7477)+L7477*(K$8785-K7477)</f>
        <v>930.05591158018706</v>
      </c>
      <c r="O7477">
        <v>18</v>
      </c>
      <c r="P7477">
        <v>3.2650079494392158E-2</v>
      </c>
    </row>
    <row r="7478" spans="1:16" x14ac:dyDescent="0.25">
      <c r="A7478" s="1">
        <v>41220.541666666664</v>
      </c>
      <c r="B7478" s="2">
        <v>26913600</v>
      </c>
      <c r="C7478">
        <v>11</v>
      </c>
      <c r="D7478">
        <v>0.10955205960588235</v>
      </c>
      <c r="K7478">
        <v>7477</v>
      </c>
      <c r="L7478">
        <v>0.21815224588235296</v>
      </c>
      <c r="M7478">
        <f>SUM(L$2:L7478)+L7478*(K$8785-K7478)</f>
        <v>930.08083675534942</v>
      </c>
      <c r="O7478">
        <v>18</v>
      </c>
      <c r="P7478">
        <v>2.9880653108705881E-2</v>
      </c>
    </row>
    <row r="7479" spans="1:16" x14ac:dyDescent="0.25">
      <c r="A7479" s="1">
        <v>41220.583333333336</v>
      </c>
      <c r="B7479" s="2">
        <v>26917200</v>
      </c>
      <c r="C7479">
        <v>11.6</v>
      </c>
      <c r="D7479">
        <v>0.10648050653254902</v>
      </c>
      <c r="K7479">
        <v>7478</v>
      </c>
      <c r="L7479">
        <v>0.21821447399294117</v>
      </c>
      <c r="M7479">
        <f>SUM(L$2:L7479)+L7479*(K$8785-K7479)</f>
        <v>930.16216889588816</v>
      </c>
      <c r="O7479">
        <v>18</v>
      </c>
      <c r="P7479">
        <v>3.2431440569215687E-2</v>
      </c>
    </row>
    <row r="7480" spans="1:16" x14ac:dyDescent="0.25">
      <c r="A7480" s="1">
        <v>41220.625</v>
      </c>
      <c r="B7480" s="2">
        <v>26920800</v>
      </c>
      <c r="C7480">
        <v>11.8</v>
      </c>
      <c r="D7480">
        <v>0.10264106519137256</v>
      </c>
      <c r="K7480">
        <v>7479</v>
      </c>
      <c r="L7480">
        <v>0.21826350754705881</v>
      </c>
      <c r="M7480">
        <f>SUM(L$2:L7480)+L7480*(K$8785-K7480)</f>
        <v>930.22620671756579</v>
      </c>
      <c r="O7480">
        <v>18</v>
      </c>
      <c r="P7480">
        <v>4.1814810496470595E-2</v>
      </c>
    </row>
    <row r="7481" spans="1:16" x14ac:dyDescent="0.25">
      <c r="A7481" s="1">
        <v>41220.666666666664</v>
      </c>
      <c r="B7481" s="2">
        <v>26924400</v>
      </c>
      <c r="C7481">
        <v>11.9</v>
      </c>
      <c r="D7481">
        <v>0.10315299070352942</v>
      </c>
      <c r="K7481">
        <v>7480</v>
      </c>
      <c r="L7481">
        <v>0.21839268827803923</v>
      </c>
      <c r="M7481">
        <f>SUM(L$2:L7481)+L7481*(K$8785-K7481)</f>
        <v>930.39478757149527</v>
      </c>
      <c r="O7481">
        <v>18</v>
      </c>
      <c r="P7481">
        <v>4.3194701085490193E-2</v>
      </c>
    </row>
    <row r="7482" spans="1:16" x14ac:dyDescent="0.25">
      <c r="A7482" s="1">
        <v>41220.708333333336</v>
      </c>
      <c r="B7482" s="2">
        <v>26928000</v>
      </c>
      <c r="C7482">
        <v>11.6</v>
      </c>
      <c r="D7482">
        <v>0.10622454377647059</v>
      </c>
      <c r="K7482">
        <v>7481</v>
      </c>
      <c r="L7482">
        <v>0.21844930192196077</v>
      </c>
      <c r="M7482">
        <f>SUM(L$2:L7482)+L7482*(K$8785-K7482)</f>
        <v>930.46861176316895</v>
      </c>
      <c r="O7482">
        <v>18</v>
      </c>
      <c r="P7482">
        <v>3.0992465944705883E-2</v>
      </c>
    </row>
    <row r="7483" spans="1:16" x14ac:dyDescent="0.25">
      <c r="A7483" s="1">
        <v>41220.75</v>
      </c>
      <c r="B7483" s="2">
        <v>26931600</v>
      </c>
      <c r="C7483">
        <v>10.199999999999999</v>
      </c>
      <c r="D7483">
        <v>0.1115997616545098</v>
      </c>
      <c r="K7483">
        <v>7482</v>
      </c>
      <c r="L7483">
        <v>0.21854748600823531</v>
      </c>
      <c r="M7483">
        <f>SUM(L$2:L7483)+L7483*(K$8785-K7483)</f>
        <v>930.59654562758465</v>
      </c>
      <c r="O7483">
        <v>18.100000000000001</v>
      </c>
      <c r="P7483">
        <v>5.1053700467843133E-2</v>
      </c>
    </row>
    <row r="7484" spans="1:16" x14ac:dyDescent="0.25">
      <c r="A7484" s="1">
        <v>41220.791666666664</v>
      </c>
      <c r="B7484" s="2">
        <v>26935200</v>
      </c>
      <c r="C7484">
        <v>9.6999999999999993</v>
      </c>
      <c r="D7484">
        <v>0.12772541528784315</v>
      </c>
      <c r="K7484">
        <v>7483</v>
      </c>
      <c r="L7484">
        <v>0.21864366182352943</v>
      </c>
      <c r="M7484">
        <f>SUM(L$2:L7484)+L7484*(K$8785-K7484)</f>
        <v>930.72176653909764</v>
      </c>
      <c r="O7484">
        <v>18.100000000000001</v>
      </c>
      <c r="P7484">
        <v>4.8660852581568624E-2</v>
      </c>
    </row>
    <row r="7485" spans="1:16" x14ac:dyDescent="0.25">
      <c r="A7485" s="1">
        <v>41220.833333333336</v>
      </c>
      <c r="B7485" s="2">
        <v>26938800</v>
      </c>
      <c r="C7485">
        <v>9.4</v>
      </c>
      <c r="D7485">
        <v>0.13130889387333333</v>
      </c>
      <c r="K7485">
        <v>7484</v>
      </c>
      <c r="L7485">
        <v>0.2186614443827451</v>
      </c>
      <c r="M7485">
        <f>SUM(L$2:L7485)+L7485*(K$8785-K7485)</f>
        <v>930.74490164863721</v>
      </c>
      <c r="O7485">
        <v>18.100000000000001</v>
      </c>
      <c r="P7485">
        <v>5.5403345959607844E-2</v>
      </c>
    </row>
    <row r="7486" spans="1:16" x14ac:dyDescent="0.25">
      <c r="A7486" s="1">
        <v>41220.875</v>
      </c>
      <c r="B7486" s="2">
        <v>26942400</v>
      </c>
      <c r="C7486">
        <v>9.1</v>
      </c>
      <c r="D7486">
        <v>0.13028504284901959</v>
      </c>
      <c r="K7486">
        <v>7485</v>
      </c>
      <c r="L7486">
        <v>0.2186614443827451</v>
      </c>
      <c r="M7486">
        <f>SUM(L$2:L7486)+L7486*(K$8785-K7486)</f>
        <v>930.74490164863721</v>
      </c>
      <c r="O7486">
        <v>18.100000000000001</v>
      </c>
      <c r="P7486">
        <v>5.6570911177647058E-2</v>
      </c>
    </row>
    <row r="7487" spans="1:16" x14ac:dyDescent="0.25">
      <c r="A7487" s="1">
        <v>41220.916666666664</v>
      </c>
      <c r="B7487" s="2">
        <v>26946000</v>
      </c>
      <c r="C7487">
        <v>8.4</v>
      </c>
      <c r="D7487">
        <v>0.11876671882470588</v>
      </c>
      <c r="K7487">
        <v>7486</v>
      </c>
      <c r="L7487">
        <v>0.2187129865392157</v>
      </c>
      <c r="M7487">
        <f>SUM(L$2:L7487)+L7487*(K$8785-K7487)</f>
        <v>930.81185490989253</v>
      </c>
      <c r="O7487">
        <v>18.100000000000001</v>
      </c>
      <c r="P7487">
        <v>2.8909482333215684E-2</v>
      </c>
    </row>
    <row r="7488" spans="1:16" x14ac:dyDescent="0.25">
      <c r="A7488" s="1">
        <v>41220.958333333336</v>
      </c>
      <c r="B7488" s="2">
        <v>26949600</v>
      </c>
      <c r="C7488">
        <v>8.5</v>
      </c>
      <c r="D7488">
        <v>0.10084932589882353</v>
      </c>
      <c r="K7488">
        <v>7487</v>
      </c>
      <c r="L7488">
        <v>0.21885038300000001</v>
      </c>
      <c r="M7488">
        <f>SUM(L$2:L7488)+L7488*(K$8785-K7488)</f>
        <v>930.99019551599054</v>
      </c>
      <c r="O7488">
        <v>18.100000000000001</v>
      </c>
      <c r="P7488">
        <v>3.7661438349215683E-2</v>
      </c>
    </row>
    <row r="7489" spans="1:16" x14ac:dyDescent="0.25">
      <c r="A7489" s="1">
        <v>41221</v>
      </c>
      <c r="B7489" s="2">
        <v>26953200</v>
      </c>
      <c r="C7489">
        <v>9.1999999999999993</v>
      </c>
      <c r="D7489">
        <v>7.4229199265490195E-2</v>
      </c>
      <c r="K7489">
        <v>7488</v>
      </c>
      <c r="L7489">
        <v>0.21898905737960783</v>
      </c>
      <c r="M7489">
        <f>SUM(L$2:L7489)+L7489*(K$8785-K7489)</f>
        <v>931.17005618634198</v>
      </c>
      <c r="O7489">
        <v>18.100000000000001</v>
      </c>
      <c r="P7489">
        <v>4.1507507730980393E-2</v>
      </c>
    </row>
    <row r="7490" spans="1:16" x14ac:dyDescent="0.25">
      <c r="A7490" s="1">
        <v>41221.041666666664</v>
      </c>
      <c r="B7490" s="2">
        <v>26956800</v>
      </c>
      <c r="C7490">
        <v>9.3000000000000007</v>
      </c>
      <c r="D7490">
        <v>6.2957371162745093E-2</v>
      </c>
      <c r="K7490">
        <v>7489</v>
      </c>
      <c r="L7490">
        <v>0.21913945244000002</v>
      </c>
      <c r="M7490">
        <f>SUM(L$2:L7490)+L7490*(K$8785-K7490)</f>
        <v>931.36496818461023</v>
      </c>
      <c r="O7490">
        <v>18.100000000000001</v>
      </c>
      <c r="P7490">
        <v>2.8295526981803921E-2</v>
      </c>
    </row>
    <row r="7491" spans="1:16" x14ac:dyDescent="0.25">
      <c r="A7491" s="1">
        <v>41221.083333333336</v>
      </c>
      <c r="B7491" s="2">
        <v>26960400</v>
      </c>
      <c r="C7491">
        <v>9.6</v>
      </c>
      <c r="D7491">
        <v>6.9085964815686282E-2</v>
      </c>
      <c r="K7491">
        <v>7490</v>
      </c>
      <c r="L7491">
        <v>0.21917872126470589</v>
      </c>
      <c r="M7491">
        <f>SUM(L$2:L7491)+L7491*(K$8785-K7491)</f>
        <v>931.41582131260429</v>
      </c>
      <c r="O7491">
        <v>18.100000000000001</v>
      </c>
      <c r="P7491">
        <v>1.2085511878941177E-2</v>
      </c>
    </row>
    <row r="7492" spans="1:16" x14ac:dyDescent="0.25">
      <c r="A7492" s="1">
        <v>41221.125</v>
      </c>
      <c r="B7492" s="2">
        <v>26964000</v>
      </c>
      <c r="C7492">
        <v>9.1999999999999993</v>
      </c>
      <c r="D7492">
        <v>6.5464523111764705E-2</v>
      </c>
      <c r="K7492">
        <v>7491</v>
      </c>
      <c r="L7492">
        <v>0.21931103486862744</v>
      </c>
      <c r="M7492">
        <f>SUM(L$2:L7492)+L7492*(K$8785-K7492)</f>
        <v>931.58703511607882</v>
      </c>
      <c r="O7492">
        <v>18.100000000000001</v>
      </c>
      <c r="P7492">
        <v>2.6309481286392159E-2</v>
      </c>
    </row>
    <row r="7493" spans="1:16" x14ac:dyDescent="0.25">
      <c r="A7493" s="1">
        <v>41221.166666666664</v>
      </c>
      <c r="B7493" s="2">
        <v>26967600</v>
      </c>
      <c r="C7493">
        <v>8.6</v>
      </c>
      <c r="D7493">
        <v>7.159311676470588E-2</v>
      </c>
      <c r="K7493">
        <v>7492</v>
      </c>
      <c r="L7493">
        <v>0.2193222909517647</v>
      </c>
      <c r="M7493">
        <f>SUM(L$2:L7493)+L7493*(K$8785-K7493)</f>
        <v>931.60158923157519</v>
      </c>
      <c r="O7493">
        <v>18.100000000000001</v>
      </c>
      <c r="P7493">
        <v>3.0227661580509803E-2</v>
      </c>
    </row>
    <row r="7494" spans="1:16" x14ac:dyDescent="0.25">
      <c r="A7494" s="1">
        <v>41221.208333333336</v>
      </c>
      <c r="B7494" s="2">
        <v>26971200</v>
      </c>
      <c r="C7494">
        <v>9.1</v>
      </c>
      <c r="D7494">
        <v>9.6386063815686276E-2</v>
      </c>
      <c r="K7494">
        <v>7493</v>
      </c>
      <c r="L7494">
        <v>0.21934765231058823</v>
      </c>
      <c r="M7494">
        <f>SUM(L$2:L7494)+L7494*(K$8785-K7494)</f>
        <v>931.63435610717522</v>
      </c>
      <c r="O7494">
        <v>18.100000000000001</v>
      </c>
      <c r="P7494">
        <v>2.0620885805411767E-2</v>
      </c>
    </row>
    <row r="7495" spans="1:16" x14ac:dyDescent="0.25">
      <c r="A7495" s="1">
        <v>41221.25</v>
      </c>
      <c r="B7495" s="2">
        <v>26974800</v>
      </c>
      <c r="C7495">
        <v>9.4</v>
      </c>
      <c r="D7495">
        <v>0.14318623352980392</v>
      </c>
      <c r="K7495">
        <v>7494</v>
      </c>
      <c r="L7495">
        <v>0.21942938992745098</v>
      </c>
      <c r="M7495">
        <f>SUM(L$2:L7495)+L7495*(K$8785-K7495)</f>
        <v>931.73987937054505</v>
      </c>
      <c r="O7495">
        <v>18.100000000000001</v>
      </c>
      <c r="P7495">
        <v>3.8782356477843137E-2</v>
      </c>
    </row>
    <row r="7496" spans="1:16" x14ac:dyDescent="0.25">
      <c r="A7496" s="1">
        <v>41221.291666666664</v>
      </c>
      <c r="B7496" s="2">
        <v>26978400</v>
      </c>
      <c r="C7496">
        <v>9.3000000000000007</v>
      </c>
      <c r="D7496">
        <v>0.14625053035607843</v>
      </c>
      <c r="K7496">
        <v>7495</v>
      </c>
      <c r="L7496">
        <v>0.2195564028027451</v>
      </c>
      <c r="M7496">
        <f>SUM(L$2:L7496)+L7496*(K$8785-K7496)</f>
        <v>931.90372597967439</v>
      </c>
      <c r="O7496">
        <v>18.100000000000001</v>
      </c>
      <c r="P7496">
        <v>4.5432630216862745E-2</v>
      </c>
    </row>
    <row r="7497" spans="1:16" x14ac:dyDescent="0.25">
      <c r="A7497" s="1">
        <v>41221.333333333336</v>
      </c>
      <c r="B7497" s="2">
        <v>26982000</v>
      </c>
      <c r="C7497">
        <v>9.4</v>
      </c>
      <c r="D7497">
        <v>0.14123622645843137</v>
      </c>
      <c r="K7497">
        <v>7496</v>
      </c>
      <c r="L7497">
        <v>0.21961319450588235</v>
      </c>
      <c r="M7497">
        <f>SUM(L$2:L7497)+L7497*(K$8785-K7497)</f>
        <v>931.97693048501833</v>
      </c>
      <c r="O7497">
        <v>18.100000000000001</v>
      </c>
      <c r="P7497">
        <v>4.5255838071372546E-2</v>
      </c>
    </row>
    <row r="7498" spans="1:16" x14ac:dyDescent="0.25">
      <c r="A7498" s="1">
        <v>41221.375</v>
      </c>
      <c r="B7498" s="2">
        <v>26985600</v>
      </c>
      <c r="C7498">
        <v>9.8000000000000007</v>
      </c>
      <c r="D7498">
        <v>0.13761478475411765</v>
      </c>
      <c r="K7498">
        <v>7497</v>
      </c>
      <c r="L7498">
        <v>0.21961319450588235</v>
      </c>
      <c r="M7498">
        <f>SUM(L$2:L7498)+L7498*(K$8785-K7498)</f>
        <v>931.97693048501833</v>
      </c>
      <c r="O7498">
        <v>18.100000000000001</v>
      </c>
      <c r="P7498">
        <v>2.2021281224392154E-2</v>
      </c>
    </row>
    <row r="7499" spans="1:16" x14ac:dyDescent="0.25">
      <c r="A7499" s="1">
        <v>41221.416666666664</v>
      </c>
      <c r="B7499" s="2">
        <v>26989200</v>
      </c>
      <c r="C7499">
        <v>9.9</v>
      </c>
      <c r="D7499">
        <v>0.12981475646862745</v>
      </c>
      <c r="K7499">
        <v>7498</v>
      </c>
      <c r="L7499">
        <v>0.21981389883058822</v>
      </c>
      <c r="M7499">
        <f>SUM(L$2:L7499)+L7499*(K$8785-K7499)</f>
        <v>932.23523695091478</v>
      </c>
      <c r="O7499">
        <v>18.100000000000001</v>
      </c>
      <c r="P7499">
        <v>3.8323476804392159E-2</v>
      </c>
    </row>
    <row r="7500" spans="1:16" x14ac:dyDescent="0.25">
      <c r="A7500" s="1">
        <v>41221.458333333336</v>
      </c>
      <c r="B7500" s="2">
        <v>26992800</v>
      </c>
      <c r="C7500">
        <v>10.199999999999999</v>
      </c>
      <c r="D7500">
        <v>0.12842189427450981</v>
      </c>
      <c r="K7500">
        <v>7499</v>
      </c>
      <c r="L7500">
        <v>0.21992994927921569</v>
      </c>
      <c r="M7500">
        <f>SUM(L$2:L7500)+L7500*(K$8785-K7500)</f>
        <v>932.38447782784965</v>
      </c>
      <c r="O7500">
        <v>18.100000000000001</v>
      </c>
      <c r="P7500">
        <v>4.0200502756078428E-2</v>
      </c>
    </row>
    <row r="7501" spans="1:16" x14ac:dyDescent="0.25">
      <c r="A7501" s="1">
        <v>41221.5</v>
      </c>
      <c r="B7501" s="2">
        <v>26996400</v>
      </c>
      <c r="C7501">
        <v>10.199999999999999</v>
      </c>
      <c r="D7501">
        <v>0.1220147281827451</v>
      </c>
      <c r="K7501">
        <v>7500</v>
      </c>
      <c r="L7501">
        <v>0.21994008044313723</v>
      </c>
      <c r="M7501">
        <f>SUM(L$2:L7501)+L7501*(K$8785-K7501)</f>
        <v>932.39749637348882</v>
      </c>
      <c r="O7501">
        <v>18.100000000000001</v>
      </c>
      <c r="P7501">
        <v>1.4841962172274509E-2</v>
      </c>
    </row>
    <row r="7502" spans="1:16" x14ac:dyDescent="0.25">
      <c r="A7502" s="1">
        <v>41221.541666666664</v>
      </c>
      <c r="B7502" s="2">
        <v>27000000</v>
      </c>
      <c r="C7502">
        <v>10.5</v>
      </c>
      <c r="D7502">
        <v>0.11922900379529412</v>
      </c>
      <c r="K7502">
        <v>7501</v>
      </c>
      <c r="L7502">
        <v>0.22003573368784315</v>
      </c>
      <c r="M7502">
        <f>SUM(L$2:L7502)+L7502*(K$8785-K7502)</f>
        <v>932.52031513969132</v>
      </c>
      <c r="O7502">
        <v>18.100000000000001</v>
      </c>
      <c r="P7502">
        <v>1.5245801049411764E-2</v>
      </c>
    </row>
    <row r="7503" spans="1:16" x14ac:dyDescent="0.25">
      <c r="A7503" s="1">
        <v>41221.583333333336</v>
      </c>
      <c r="B7503" s="2">
        <v>27003600</v>
      </c>
      <c r="C7503">
        <v>11</v>
      </c>
      <c r="D7503">
        <v>0.11588613452980391</v>
      </c>
      <c r="K7503">
        <v>7502</v>
      </c>
      <c r="L7503">
        <v>0.22012392028901959</v>
      </c>
      <c r="M7503">
        <f>SUM(L$2:L7503)+L7503*(K$8785-K7503)</f>
        <v>932.63345854900058</v>
      </c>
      <c r="O7503">
        <v>18.100000000000001</v>
      </c>
      <c r="P7503">
        <v>2.806011417854902E-2</v>
      </c>
    </row>
    <row r="7504" spans="1:16" x14ac:dyDescent="0.25">
      <c r="A7504" s="1">
        <v>41221.625</v>
      </c>
      <c r="B7504" s="2">
        <v>27007200</v>
      </c>
      <c r="C7504">
        <v>11</v>
      </c>
      <c r="D7504">
        <v>0.1117075479482353</v>
      </c>
      <c r="K7504">
        <v>7503</v>
      </c>
      <c r="L7504">
        <v>0.22030562485882355</v>
      </c>
      <c r="M7504">
        <f>SUM(L$2:L7504)+L7504*(K$8785-K7504)</f>
        <v>932.86640380748929</v>
      </c>
      <c r="O7504">
        <v>18.100000000000001</v>
      </c>
      <c r="P7504">
        <v>3.1175749981098039E-2</v>
      </c>
    </row>
    <row r="7505" spans="1:16" x14ac:dyDescent="0.25">
      <c r="A7505" s="1">
        <v>41221.666666666664</v>
      </c>
      <c r="B7505" s="2">
        <v>27010800</v>
      </c>
      <c r="C7505">
        <v>8.3000000000000007</v>
      </c>
      <c r="D7505">
        <v>0.12006472111137255</v>
      </c>
      <c r="K7505">
        <v>7504</v>
      </c>
      <c r="L7505">
        <v>0.22043277921058824</v>
      </c>
      <c r="M7505">
        <f>SUM(L$2:L7505)+L7505*(K$8785-K7505)</f>
        <v>933.02928853209983</v>
      </c>
      <c r="O7505">
        <v>18.100000000000001</v>
      </c>
      <c r="P7505">
        <v>3.2868718419568628E-2</v>
      </c>
    </row>
    <row r="7506" spans="1:16" x14ac:dyDescent="0.25">
      <c r="A7506" s="1">
        <v>41221.708333333336</v>
      </c>
      <c r="B7506" s="2">
        <v>27014400</v>
      </c>
      <c r="C7506">
        <v>9.6999999999999993</v>
      </c>
      <c r="D7506">
        <v>0.12675045964196077</v>
      </c>
      <c r="K7506">
        <v>7505</v>
      </c>
      <c r="L7506">
        <v>0.22053310387215685</v>
      </c>
      <c r="M7506">
        <f>SUM(L$2:L7506)+L7506*(K$8785-K7506)</f>
        <v>933.15770409890774</v>
      </c>
      <c r="O7506">
        <v>18.100000000000001</v>
      </c>
      <c r="P7506">
        <v>2.9807773466980395E-2</v>
      </c>
    </row>
    <row r="7507" spans="1:16" x14ac:dyDescent="0.25">
      <c r="A7507" s="1">
        <v>41221.75</v>
      </c>
      <c r="B7507" s="2">
        <v>27018000</v>
      </c>
      <c r="C7507">
        <v>9.1999999999999993</v>
      </c>
      <c r="D7507">
        <v>0.1331576257337255</v>
      </c>
      <c r="K7507">
        <v>7506</v>
      </c>
      <c r="L7507">
        <v>0.22059402252392155</v>
      </c>
      <c r="M7507">
        <f>SUM(L$2:L7507)+L7507*(K$8785-K7507)</f>
        <v>933.2356190545147</v>
      </c>
      <c r="O7507">
        <v>18.100000000000001</v>
      </c>
      <c r="P7507">
        <v>1.6048549021686273E-2</v>
      </c>
    </row>
    <row r="7508" spans="1:16" x14ac:dyDescent="0.25">
      <c r="A7508" s="1">
        <v>41221.791666666664</v>
      </c>
      <c r="B7508" s="2">
        <v>27021600</v>
      </c>
      <c r="C7508">
        <v>9</v>
      </c>
      <c r="D7508">
        <v>0.13900764694823531</v>
      </c>
      <c r="K7508">
        <v>7507</v>
      </c>
      <c r="L7508">
        <v>0.22075000971333333</v>
      </c>
      <c r="M7508">
        <f>SUM(L$2:L7508)+L7508*(K$8785-K7508)</f>
        <v>933.43497068258296</v>
      </c>
      <c r="O7508">
        <v>18.100000000000001</v>
      </c>
      <c r="P7508">
        <v>4.5687509321960786E-2</v>
      </c>
    </row>
    <row r="7509" spans="1:16" x14ac:dyDescent="0.25">
      <c r="A7509" s="1">
        <v>41221.833333333336</v>
      </c>
      <c r="B7509" s="2">
        <v>27025200</v>
      </c>
      <c r="C7509">
        <v>8.3000000000000007</v>
      </c>
      <c r="D7509">
        <v>0.14290766109098038</v>
      </c>
      <c r="K7509">
        <v>7508</v>
      </c>
      <c r="L7509">
        <v>0.22076518964431374</v>
      </c>
      <c r="M7509">
        <f>SUM(L$2:L7509)+L7509*(K$8785-K7509)</f>
        <v>933.45435545444502</v>
      </c>
      <c r="O7509">
        <v>18.100000000000001</v>
      </c>
      <c r="P7509">
        <v>4.5383601277647061E-2</v>
      </c>
    </row>
    <row r="7510" spans="1:16" x14ac:dyDescent="0.25">
      <c r="A7510" s="1">
        <v>41221.875</v>
      </c>
      <c r="B7510" s="2">
        <v>27028800</v>
      </c>
      <c r="C7510">
        <v>8.1</v>
      </c>
      <c r="D7510">
        <v>0.14179337133568626</v>
      </c>
      <c r="K7510">
        <v>7509</v>
      </c>
      <c r="L7510">
        <v>0.22076518964431374</v>
      </c>
      <c r="M7510">
        <f>SUM(L$2:L7510)+L7510*(K$8785-K7510)</f>
        <v>933.45435545444502</v>
      </c>
      <c r="O7510">
        <v>18.100000000000001</v>
      </c>
      <c r="P7510">
        <v>2.5563490966666668E-2</v>
      </c>
    </row>
    <row r="7511" spans="1:16" x14ac:dyDescent="0.25">
      <c r="A7511" s="1">
        <v>41221.916666666664</v>
      </c>
      <c r="B7511" s="2">
        <v>27032400</v>
      </c>
      <c r="C7511">
        <v>8</v>
      </c>
      <c r="D7511">
        <v>0.1292576115909804</v>
      </c>
      <c r="K7511">
        <v>7510</v>
      </c>
      <c r="L7511">
        <v>0.22090372474784314</v>
      </c>
      <c r="M7511">
        <f>SUM(L$2:L7511)+L7511*(K$8785-K7511)</f>
        <v>933.63098771144496</v>
      </c>
      <c r="O7511">
        <v>18.100000000000001</v>
      </c>
      <c r="P7511">
        <v>3.4996161320313725E-2</v>
      </c>
    </row>
    <row r="7512" spans="1:16" x14ac:dyDescent="0.25">
      <c r="A7512" s="1">
        <v>41221.958333333336</v>
      </c>
      <c r="B7512" s="2">
        <v>27036000</v>
      </c>
      <c r="C7512">
        <v>8.6</v>
      </c>
      <c r="D7512">
        <v>0.10975754087686274</v>
      </c>
      <c r="K7512">
        <v>7511</v>
      </c>
      <c r="L7512">
        <v>0.220930094247451</v>
      </c>
      <c r="M7512">
        <f>SUM(L$2:L7512)+L7512*(K$8785-K7512)</f>
        <v>933.6645824539454</v>
      </c>
      <c r="O7512">
        <v>18.100000000000001</v>
      </c>
      <c r="P7512">
        <v>4.6635328640000001E-2</v>
      </c>
    </row>
    <row r="7513" spans="1:16" x14ac:dyDescent="0.25">
      <c r="A7513" s="1">
        <v>41222</v>
      </c>
      <c r="B7513" s="2">
        <v>27039600</v>
      </c>
      <c r="C7513">
        <v>8.1999999999999993</v>
      </c>
      <c r="D7513">
        <v>8.0786007244313729E-2</v>
      </c>
      <c r="K7513">
        <v>7512</v>
      </c>
      <c r="L7513">
        <v>0.22093633503647062</v>
      </c>
      <c r="M7513">
        <f>SUM(L$2:L7513)+L7513*(K$8785-K7513)</f>
        <v>933.67252697836739</v>
      </c>
      <c r="O7513">
        <v>18.100000000000001</v>
      </c>
      <c r="P7513">
        <v>3.2203646602588232E-2</v>
      </c>
    </row>
    <row r="7514" spans="1:16" x14ac:dyDescent="0.25">
      <c r="A7514" s="1">
        <v>41222.041666666664</v>
      </c>
      <c r="B7514" s="2">
        <v>27043200</v>
      </c>
      <c r="C7514">
        <v>7.6</v>
      </c>
      <c r="D7514">
        <v>6.9977197831372545E-2</v>
      </c>
      <c r="K7514">
        <v>7513</v>
      </c>
      <c r="L7514">
        <v>0.22103450076117648</v>
      </c>
      <c r="M7514">
        <f>SUM(L$2:L7514)+L7514*(K$8785-K7514)</f>
        <v>933.79739378019326</v>
      </c>
      <c r="O7514">
        <v>18.100000000000001</v>
      </c>
      <c r="P7514">
        <v>3.1475465414000002E-2</v>
      </c>
    </row>
    <row r="7515" spans="1:16" x14ac:dyDescent="0.25">
      <c r="A7515" s="1">
        <v>41222.083333333336</v>
      </c>
      <c r="B7515" s="2">
        <v>27046800</v>
      </c>
      <c r="C7515">
        <v>8.3000000000000007</v>
      </c>
      <c r="D7515">
        <v>7.6789137443137256E-2</v>
      </c>
      <c r="K7515">
        <v>7514</v>
      </c>
      <c r="L7515">
        <v>0.22135486155294118</v>
      </c>
      <c r="M7515">
        <f>SUM(L$2:L7515)+L7515*(K$8785-K7515)</f>
        <v>934.20457234652622</v>
      </c>
      <c r="O7515">
        <v>18.2</v>
      </c>
      <c r="P7515">
        <v>5.5785506852941175E-2</v>
      </c>
    </row>
    <row r="7516" spans="1:16" x14ac:dyDescent="0.25">
      <c r="A7516" s="1">
        <v>41222.125</v>
      </c>
      <c r="B7516" s="2">
        <v>27050400</v>
      </c>
      <c r="C7516">
        <v>8</v>
      </c>
      <c r="D7516">
        <v>7.2763900399607839E-2</v>
      </c>
      <c r="K7516">
        <v>7515</v>
      </c>
      <c r="L7516">
        <v>0.22141631749960786</v>
      </c>
      <c r="M7516">
        <f>SUM(L$2:L7516)+L7516*(K$8785-K7516)</f>
        <v>934.28262139879291</v>
      </c>
      <c r="O7516">
        <v>18.2</v>
      </c>
      <c r="P7516">
        <v>3.2621477777882352E-2</v>
      </c>
    </row>
    <row r="7517" spans="1:16" x14ac:dyDescent="0.25">
      <c r="A7517" s="1">
        <v>41222.166666666664</v>
      </c>
      <c r="B7517" s="2">
        <v>27054000</v>
      </c>
      <c r="C7517">
        <v>8.4</v>
      </c>
      <c r="D7517">
        <v>7.9575840011764709E-2</v>
      </c>
      <c r="K7517">
        <v>7516</v>
      </c>
      <c r="L7517">
        <v>0.22146536723450982</v>
      </c>
      <c r="M7517">
        <f>SUM(L$2:L7517)+L7517*(K$8785-K7517)</f>
        <v>934.34486551238354</v>
      </c>
      <c r="O7517">
        <v>18.2</v>
      </c>
      <c r="P7517">
        <v>2.3464395369490198E-2</v>
      </c>
    </row>
    <row r="7518" spans="1:16" x14ac:dyDescent="0.25">
      <c r="A7518" s="1">
        <v>41222.208333333336</v>
      </c>
      <c r="B7518" s="2">
        <v>27057600</v>
      </c>
      <c r="C7518">
        <v>8</v>
      </c>
      <c r="D7518">
        <v>0.10713323207803921</v>
      </c>
      <c r="K7518">
        <v>7517</v>
      </c>
      <c r="L7518">
        <v>0.22151215849254902</v>
      </c>
      <c r="M7518">
        <f>SUM(L$2:L7518)+L7518*(K$8785-K7518)</f>
        <v>934.40419682757727</v>
      </c>
      <c r="O7518">
        <v>18.2</v>
      </c>
      <c r="P7518">
        <v>3.8981179076862743E-2</v>
      </c>
    </row>
    <row r="7519" spans="1:16" x14ac:dyDescent="0.25">
      <c r="A7519" s="1">
        <v>41222.25</v>
      </c>
      <c r="B7519" s="2">
        <v>27061200</v>
      </c>
      <c r="C7519">
        <v>7.7</v>
      </c>
      <c r="D7519">
        <v>0.15915168002313726</v>
      </c>
      <c r="K7519">
        <v>7518</v>
      </c>
      <c r="L7519">
        <v>0.22159745893725491</v>
      </c>
      <c r="M7519">
        <f>SUM(L$2:L7519)+L7519*(K$8785-K7519)</f>
        <v>934.51227249101964</v>
      </c>
      <c r="O7519">
        <v>18.2</v>
      </c>
      <c r="P7519">
        <v>3.1426400366941172E-2</v>
      </c>
    </row>
    <row r="7520" spans="1:16" x14ac:dyDescent="0.25">
      <c r="A7520" s="1">
        <v>41222.291666666664</v>
      </c>
      <c r="B7520" s="2">
        <v>27064800</v>
      </c>
      <c r="C7520">
        <v>7.2</v>
      </c>
      <c r="D7520">
        <v>0.1625576498290196</v>
      </c>
      <c r="K7520">
        <v>7519</v>
      </c>
      <c r="L7520">
        <v>0.22161840552196077</v>
      </c>
      <c r="M7520">
        <f>SUM(L$2:L7520)+L7520*(K$8785-K7520)</f>
        <v>934.53879086725738</v>
      </c>
      <c r="O7520">
        <v>18.2</v>
      </c>
      <c r="P7520">
        <v>3.9231996267450983E-2</v>
      </c>
    </row>
    <row r="7521" spans="1:16" x14ac:dyDescent="0.25">
      <c r="A7521" s="1">
        <v>41222.333333333336</v>
      </c>
      <c r="B7521" s="2">
        <v>27068400</v>
      </c>
      <c r="C7521">
        <v>7.2</v>
      </c>
      <c r="D7521">
        <v>0.15698424469215685</v>
      </c>
      <c r="K7521">
        <v>7520</v>
      </c>
      <c r="L7521">
        <v>0.22175488075686273</v>
      </c>
      <c r="M7521">
        <f>SUM(L$2:L7521)+L7521*(K$8785-K7521)</f>
        <v>934.71143203940824</v>
      </c>
      <c r="O7521">
        <v>18.2</v>
      </c>
      <c r="P7521">
        <v>1.137459941545098E-2</v>
      </c>
    </row>
    <row r="7522" spans="1:16" x14ac:dyDescent="0.25">
      <c r="A7522" s="1">
        <v>41222.375</v>
      </c>
      <c r="B7522" s="2">
        <v>27072000</v>
      </c>
      <c r="C7522">
        <v>7.4</v>
      </c>
      <c r="D7522">
        <v>0.15295900764862747</v>
      </c>
      <c r="K7522">
        <v>7521</v>
      </c>
      <c r="L7522">
        <v>0.22184681663019609</v>
      </c>
      <c r="M7522">
        <f>SUM(L$2:L7522)+L7522*(K$8785-K7522)</f>
        <v>934.82763898330165</v>
      </c>
      <c r="O7522">
        <v>18.2</v>
      </c>
      <c r="P7522">
        <v>3.4354982820274514E-2</v>
      </c>
    </row>
    <row r="7523" spans="1:16" x14ac:dyDescent="0.25">
      <c r="A7523" s="1">
        <v>41222.416666666664</v>
      </c>
      <c r="B7523" s="2">
        <v>27075600</v>
      </c>
      <c r="C7523">
        <v>8.1999999999999993</v>
      </c>
      <c r="D7523">
        <v>0.14428926632470587</v>
      </c>
      <c r="K7523">
        <v>7522</v>
      </c>
      <c r="L7523">
        <v>0.22192991860274511</v>
      </c>
      <c r="M7523">
        <f>SUM(L$2:L7523)+L7523*(K$8785-K7523)</f>
        <v>934.93259677463107</v>
      </c>
      <c r="O7523">
        <v>18.2</v>
      </c>
      <c r="P7523">
        <v>4.0854887306666664E-2</v>
      </c>
    </row>
    <row r="7524" spans="1:16" x14ac:dyDescent="0.25">
      <c r="A7524" s="1">
        <v>41222.458333333336</v>
      </c>
      <c r="B7524" s="2">
        <v>27079200</v>
      </c>
      <c r="C7524">
        <v>9.4</v>
      </c>
      <c r="D7524">
        <v>0.13902549480627452</v>
      </c>
      <c r="K7524">
        <v>7523</v>
      </c>
      <c r="L7524">
        <v>0.22200485225058825</v>
      </c>
      <c r="M7524">
        <f>SUM(L$2:L7524)+L7524*(K$8785-K7524)</f>
        <v>935.02716303820921</v>
      </c>
      <c r="O7524">
        <v>18.2</v>
      </c>
      <c r="P7524">
        <v>2.0710304719254901E-2</v>
      </c>
    </row>
    <row r="7525" spans="1:16" x14ac:dyDescent="0.25">
      <c r="A7525" s="1">
        <v>41222.5</v>
      </c>
      <c r="B7525" s="2">
        <v>27082800</v>
      </c>
      <c r="C7525">
        <v>9.6</v>
      </c>
      <c r="D7525">
        <v>0.13438099052549018</v>
      </c>
      <c r="K7525">
        <v>7524</v>
      </c>
      <c r="L7525">
        <v>0.22200707446862744</v>
      </c>
      <c r="M7525">
        <f>SUM(L$2:L7525)+L7525*(K$8785-K7525)</f>
        <v>935.02996525515653</v>
      </c>
      <c r="O7525">
        <v>18.2</v>
      </c>
      <c r="P7525">
        <v>4.1562265070196072E-2</v>
      </c>
    </row>
    <row r="7526" spans="1:16" x14ac:dyDescent="0.25">
      <c r="A7526" s="1">
        <v>41222.541666666664</v>
      </c>
      <c r="B7526" s="2">
        <v>27086400</v>
      </c>
      <c r="C7526">
        <v>11</v>
      </c>
      <c r="D7526">
        <v>0.13252318881294117</v>
      </c>
      <c r="K7526">
        <v>7525</v>
      </c>
      <c r="L7526">
        <v>0.22218246359843138</v>
      </c>
      <c r="M7526">
        <f>SUM(L$2:L7526)+L7526*(K$8785-K7526)</f>
        <v>935.25095555870951</v>
      </c>
      <c r="O7526">
        <v>18.2</v>
      </c>
      <c r="P7526">
        <v>3.9764118395294118E-2</v>
      </c>
    </row>
    <row r="7527" spans="1:16" x14ac:dyDescent="0.25">
      <c r="A7527" s="1">
        <v>41222.583333333336</v>
      </c>
      <c r="B7527" s="2">
        <v>27090000</v>
      </c>
      <c r="C7527">
        <v>10.6</v>
      </c>
      <c r="D7527">
        <v>0.12880758538862744</v>
      </c>
      <c r="K7527">
        <v>7526</v>
      </c>
      <c r="L7527">
        <v>0.2223854312309804</v>
      </c>
      <c r="M7527">
        <f>SUM(L$2:L7527)+L7527*(K$8785-K7527)</f>
        <v>935.50649180808875</v>
      </c>
      <c r="O7527">
        <v>18.2</v>
      </c>
      <c r="P7527">
        <v>4.2051165287058823E-2</v>
      </c>
    </row>
    <row r="7528" spans="1:16" x14ac:dyDescent="0.25">
      <c r="A7528" s="1">
        <v>41222.625</v>
      </c>
      <c r="B7528" s="2">
        <v>27093600</v>
      </c>
      <c r="C7528">
        <v>11.1</v>
      </c>
      <c r="D7528">
        <v>0.12416308110745099</v>
      </c>
      <c r="K7528">
        <v>7527</v>
      </c>
      <c r="L7528">
        <v>0.22240628491254902</v>
      </c>
      <c r="M7528">
        <f>SUM(L$2:L7528)+L7528*(K$8785-K7528)</f>
        <v>935.53272573950198</v>
      </c>
      <c r="O7528">
        <v>18.2</v>
      </c>
      <c r="P7528">
        <v>3.9583615245882359E-2</v>
      </c>
    </row>
    <row r="7529" spans="1:16" x14ac:dyDescent="0.25">
      <c r="A7529" s="1">
        <v>41222.666666666664</v>
      </c>
      <c r="B7529" s="2">
        <v>27097200</v>
      </c>
      <c r="C7529">
        <v>10.1</v>
      </c>
      <c r="D7529">
        <v>0.12478234834509805</v>
      </c>
      <c r="K7529">
        <v>7528</v>
      </c>
      <c r="L7529">
        <v>0.22245165207058823</v>
      </c>
      <c r="M7529">
        <f>SUM(L$2:L7529)+L7529*(K$8785-K7529)</f>
        <v>935.58975225715733</v>
      </c>
      <c r="O7529">
        <v>18.2</v>
      </c>
      <c r="P7529">
        <v>4.9850430962352942E-2</v>
      </c>
    </row>
    <row r="7530" spans="1:16" x14ac:dyDescent="0.25">
      <c r="A7530" s="1">
        <v>41222.708333333336</v>
      </c>
      <c r="B7530" s="2">
        <v>27100800</v>
      </c>
      <c r="C7530">
        <v>9.1</v>
      </c>
      <c r="D7530">
        <v>0.14088329651843137</v>
      </c>
      <c r="K7530">
        <v>7529</v>
      </c>
      <c r="L7530">
        <v>0.22249990399098038</v>
      </c>
      <c r="M7530">
        <f>SUM(L$2:L7530)+L7530*(K$8785-K7530)</f>
        <v>935.65035666916992</v>
      </c>
      <c r="O7530">
        <v>18.2</v>
      </c>
      <c r="P7530">
        <v>7.816379753215686E-3</v>
      </c>
    </row>
    <row r="7531" spans="1:16" x14ac:dyDescent="0.25">
      <c r="A7531" s="1">
        <v>41222.75</v>
      </c>
      <c r="B7531" s="2">
        <v>27104400</v>
      </c>
      <c r="C7531">
        <v>8</v>
      </c>
      <c r="D7531">
        <v>0.14800486974901961</v>
      </c>
      <c r="K7531">
        <v>7530</v>
      </c>
      <c r="L7531">
        <v>0.22261790508235293</v>
      </c>
      <c r="M7531">
        <f>SUM(L$2:L7531)+L7531*(K$8785-K7531)</f>
        <v>935.79844803884237</v>
      </c>
      <c r="O7531">
        <v>18.2</v>
      </c>
      <c r="P7531">
        <v>7.3565927089019609E-3</v>
      </c>
    </row>
    <row r="7532" spans="1:16" x14ac:dyDescent="0.25">
      <c r="A7532" s="1">
        <v>41222.791666666664</v>
      </c>
      <c r="B7532" s="2">
        <v>27108000</v>
      </c>
      <c r="C7532">
        <v>8.1</v>
      </c>
      <c r="D7532">
        <v>0.15450717574235295</v>
      </c>
      <c r="K7532">
        <v>7531</v>
      </c>
      <c r="L7532">
        <v>0.22263970686745096</v>
      </c>
      <c r="M7532">
        <f>SUM(L$2:L7532)+L7532*(K$8785-K7532)</f>
        <v>935.82578747735533</v>
      </c>
      <c r="O7532">
        <v>18.2</v>
      </c>
      <c r="P7532">
        <v>1.3156983113999999E-2</v>
      </c>
    </row>
    <row r="7533" spans="1:16" x14ac:dyDescent="0.25">
      <c r="A7533" s="1">
        <v>41222.833333333336</v>
      </c>
      <c r="B7533" s="2">
        <v>27111600</v>
      </c>
      <c r="C7533">
        <v>8.1</v>
      </c>
      <c r="D7533">
        <v>0.15884204640431374</v>
      </c>
      <c r="K7533">
        <v>7532</v>
      </c>
      <c r="L7533">
        <v>0.22270753437686275</v>
      </c>
      <c r="M7533">
        <f>SUM(L$2:L7533)+L7533*(K$8785-K7533)</f>
        <v>935.91077534664828</v>
      </c>
      <c r="O7533">
        <v>18.2</v>
      </c>
      <c r="P7533">
        <v>1.4604964772313725E-2</v>
      </c>
    </row>
    <row r="7534" spans="1:16" x14ac:dyDescent="0.25">
      <c r="A7534" s="1">
        <v>41222.875</v>
      </c>
      <c r="B7534" s="2">
        <v>27115200</v>
      </c>
      <c r="C7534">
        <v>8.3000000000000007</v>
      </c>
      <c r="D7534">
        <v>0.15760351192941177</v>
      </c>
      <c r="K7534">
        <v>7533</v>
      </c>
      <c r="L7534">
        <v>0.22270997734313724</v>
      </c>
      <c r="M7534">
        <f>SUM(L$2:L7534)+L7534*(K$8785-K7534)</f>
        <v>935.91383394042384</v>
      </c>
      <c r="O7534">
        <v>18.2</v>
      </c>
      <c r="P7534">
        <v>2.5448724747607843E-2</v>
      </c>
    </row>
    <row r="7535" spans="1:16" x14ac:dyDescent="0.25">
      <c r="A7535" s="1">
        <v>41222.916666666664</v>
      </c>
      <c r="B7535" s="2">
        <v>27118800</v>
      </c>
      <c r="C7535">
        <v>7.9</v>
      </c>
      <c r="D7535">
        <v>0.14366999908705883</v>
      </c>
      <c r="K7535">
        <v>7534</v>
      </c>
      <c r="L7535">
        <v>0.22275052585568625</v>
      </c>
      <c r="M7535">
        <f>SUM(L$2:L7535)+L7535*(K$8785-K7535)</f>
        <v>935.96456012962267</v>
      </c>
      <c r="O7535">
        <v>18.2</v>
      </c>
      <c r="P7535">
        <v>1.7981291668352942E-2</v>
      </c>
    </row>
    <row r="7536" spans="1:16" x14ac:dyDescent="0.25">
      <c r="A7536" s="1">
        <v>41222.958333333336</v>
      </c>
      <c r="B7536" s="2">
        <v>27122400</v>
      </c>
      <c r="C7536">
        <v>8</v>
      </c>
      <c r="D7536">
        <v>0.1219956457764706</v>
      </c>
      <c r="K7536">
        <v>7535</v>
      </c>
      <c r="L7536">
        <v>0.22284038919607843</v>
      </c>
      <c r="M7536">
        <f>SUM(L$2:L7536)+L7536*(K$8785-K7536)</f>
        <v>936.0768893051129</v>
      </c>
      <c r="O7536">
        <v>18.2</v>
      </c>
      <c r="P7536">
        <v>1.9451289762235292E-2</v>
      </c>
    </row>
    <row r="7537" spans="1:16" x14ac:dyDescent="0.25">
      <c r="A7537" s="1">
        <v>41223</v>
      </c>
      <c r="B7537" s="2">
        <v>27126000</v>
      </c>
      <c r="C7537">
        <v>7.7</v>
      </c>
      <c r="D7537">
        <v>8.9793749429411762E-2</v>
      </c>
      <c r="K7537">
        <v>7536</v>
      </c>
      <c r="L7537">
        <v>0.22293943529176471</v>
      </c>
      <c r="M7537">
        <f>SUM(L$2:L7537)+L7537*(K$8785-K7537)</f>
        <v>936.2005978786251</v>
      </c>
      <c r="O7537">
        <v>18.2</v>
      </c>
      <c r="P7537">
        <v>3.0799967646235295E-2</v>
      </c>
    </row>
    <row r="7538" spans="1:16" x14ac:dyDescent="0.25">
      <c r="A7538" s="1">
        <v>41223.041666666664</v>
      </c>
      <c r="B7538" s="2">
        <v>27129600</v>
      </c>
      <c r="C7538">
        <v>8.1999999999999993</v>
      </c>
      <c r="D7538">
        <v>7.6569503794901961E-2</v>
      </c>
      <c r="K7538">
        <v>7537</v>
      </c>
      <c r="L7538">
        <v>0.22301974250784315</v>
      </c>
      <c r="M7538">
        <f>SUM(L$2:L7538)+L7538*(K$8785-K7538)</f>
        <v>936.30082128429103</v>
      </c>
      <c r="O7538">
        <v>18.2</v>
      </c>
      <c r="P7538">
        <v>2.8058662065490195E-2</v>
      </c>
    </row>
    <row r="7539" spans="1:16" x14ac:dyDescent="0.25">
      <c r="A7539" s="1">
        <v>41223.083333333336</v>
      </c>
      <c r="B7539" s="2">
        <v>27133200</v>
      </c>
      <c r="C7539">
        <v>7.7</v>
      </c>
      <c r="D7539">
        <v>8.4023172305882354E-2</v>
      </c>
      <c r="K7539">
        <v>7538</v>
      </c>
      <c r="L7539">
        <v>0.22308807643254902</v>
      </c>
      <c r="M7539">
        <f>SUM(L$2:L7539)+L7539*(K$8785-K7539)</f>
        <v>936.38603368839915</v>
      </c>
      <c r="O7539">
        <v>18.2</v>
      </c>
      <c r="P7539">
        <v>3.5517195980196078E-2</v>
      </c>
    </row>
    <row r="7540" spans="1:16" x14ac:dyDescent="0.25">
      <c r="A7540" s="1">
        <v>41223.125</v>
      </c>
      <c r="B7540" s="2">
        <v>27136800</v>
      </c>
      <c r="C7540">
        <v>7.9</v>
      </c>
      <c r="D7540">
        <v>7.9618731821960789E-2</v>
      </c>
      <c r="K7540">
        <v>7539</v>
      </c>
      <c r="L7540">
        <v>0.22339323834784316</v>
      </c>
      <c r="M7540">
        <f>SUM(L$2:L7540)+L7540*(K$8785-K7540)</f>
        <v>936.76626543485577</v>
      </c>
      <c r="O7540">
        <v>18.3</v>
      </c>
      <c r="P7540">
        <v>4.1532129202745099E-2</v>
      </c>
    </row>
    <row r="7541" spans="1:16" x14ac:dyDescent="0.25">
      <c r="A7541" s="1">
        <v>41223.166666666664</v>
      </c>
      <c r="B7541" s="2">
        <v>27140400</v>
      </c>
      <c r="C7541">
        <v>7.5</v>
      </c>
      <c r="D7541">
        <v>8.7072400332941183E-2</v>
      </c>
      <c r="K7541">
        <v>7540</v>
      </c>
      <c r="L7541">
        <v>0.22355012964470589</v>
      </c>
      <c r="M7541">
        <f>SUM(L$2:L7541)+L7541*(K$8785-K7541)</f>
        <v>936.96159509944971</v>
      </c>
      <c r="O7541">
        <v>18.3</v>
      </c>
      <c r="P7541">
        <v>4.641392706470588E-2</v>
      </c>
    </row>
    <row r="7542" spans="1:16" x14ac:dyDescent="0.25">
      <c r="A7542" s="1">
        <v>41223.208333333336</v>
      </c>
      <c r="B7542" s="2">
        <v>27144000</v>
      </c>
      <c r="C7542">
        <v>7</v>
      </c>
      <c r="D7542">
        <v>0.1172258774909804</v>
      </c>
      <c r="K7542">
        <v>7541</v>
      </c>
      <c r="L7542">
        <v>0.2236815412807843</v>
      </c>
      <c r="M7542">
        <f>SUM(L$2:L7542)+L7542*(K$8785-K7542)</f>
        <v>937.12507117473137</v>
      </c>
      <c r="O7542">
        <v>18.3</v>
      </c>
      <c r="P7542">
        <v>4.652981337490196E-2</v>
      </c>
    </row>
    <row r="7543" spans="1:16" x14ac:dyDescent="0.25">
      <c r="A7543" s="1">
        <v>41223.25</v>
      </c>
      <c r="B7543" s="2">
        <v>27147600</v>
      </c>
      <c r="C7543">
        <v>6.8</v>
      </c>
      <c r="D7543">
        <v>0.17414480066588237</v>
      </c>
      <c r="K7543">
        <v>7542</v>
      </c>
      <c r="L7543">
        <v>0.22380320836549017</v>
      </c>
      <c r="M7543">
        <f>SUM(L$2:L7543)+L7543*(K$8785-K7543)</f>
        <v>937.27630336102061</v>
      </c>
      <c r="O7543">
        <v>18.3</v>
      </c>
      <c r="P7543">
        <v>2.4605830596705881E-2</v>
      </c>
    </row>
    <row r="7544" spans="1:16" x14ac:dyDescent="0.25">
      <c r="A7544" s="1">
        <v>41223.291666666664</v>
      </c>
      <c r="B7544" s="2">
        <v>27151200</v>
      </c>
      <c r="C7544">
        <v>7.4</v>
      </c>
      <c r="D7544">
        <v>0.17787163492156863</v>
      </c>
      <c r="K7544">
        <v>7543</v>
      </c>
      <c r="L7544">
        <v>0.22384978121254903</v>
      </c>
      <c r="M7544">
        <f>SUM(L$2:L7544)+L7544*(K$8785-K7544)</f>
        <v>937.33414683706769</v>
      </c>
      <c r="O7544">
        <v>18.3</v>
      </c>
      <c r="P7544">
        <v>1.9971334348392159E-2</v>
      </c>
    </row>
    <row r="7545" spans="1:16" x14ac:dyDescent="0.25">
      <c r="A7545" s="1">
        <v>41223.333333333336</v>
      </c>
      <c r="B7545" s="2">
        <v>27154800</v>
      </c>
      <c r="C7545">
        <v>7.8</v>
      </c>
      <c r="D7545">
        <v>0.17177317886705881</v>
      </c>
      <c r="K7545">
        <v>7544</v>
      </c>
      <c r="L7545">
        <v>0.22388668888509802</v>
      </c>
      <c r="M7545">
        <f>SUM(L$2:L7545)+L7545*(K$8785-K7545)</f>
        <v>937.37994925870089</v>
      </c>
      <c r="O7545">
        <v>18.3</v>
      </c>
      <c r="P7545">
        <v>4.1148731994509802E-2</v>
      </c>
    </row>
    <row r="7546" spans="1:16" x14ac:dyDescent="0.25">
      <c r="A7546" s="1">
        <v>41223.375</v>
      </c>
      <c r="B7546" s="2">
        <v>27158400</v>
      </c>
      <c r="C7546">
        <v>7.7</v>
      </c>
      <c r="D7546">
        <v>0.16736873838313723</v>
      </c>
      <c r="K7546">
        <v>7545</v>
      </c>
      <c r="L7546">
        <v>0.22389927670431373</v>
      </c>
      <c r="M7546">
        <f>SUM(L$2:L7546)+L7546*(K$8785-K7546)</f>
        <v>937.39555815452832</v>
      </c>
      <c r="O7546">
        <v>18.3</v>
      </c>
      <c r="P7546">
        <v>3.9527760953333331E-2</v>
      </c>
    </row>
    <row r="7547" spans="1:16" x14ac:dyDescent="0.25">
      <c r="A7547" s="1">
        <v>41223.416666666664</v>
      </c>
      <c r="B7547" s="2">
        <v>27162000</v>
      </c>
      <c r="C7547">
        <v>7.7</v>
      </c>
      <c r="D7547">
        <v>0.15788225118745097</v>
      </c>
      <c r="K7547">
        <v>7546</v>
      </c>
      <c r="L7547">
        <v>0.22391897806784314</v>
      </c>
      <c r="M7547">
        <f>SUM(L$2:L7547)+L7547*(K$8785-K7547)</f>
        <v>937.41996814394133</v>
      </c>
      <c r="O7547">
        <v>18.3</v>
      </c>
      <c r="P7547">
        <v>2.6820385468627448E-2</v>
      </c>
    </row>
    <row r="7548" spans="1:16" x14ac:dyDescent="0.25">
      <c r="A7548" s="1">
        <v>41223.458333333336</v>
      </c>
      <c r="B7548" s="2">
        <v>27165600</v>
      </c>
      <c r="C7548">
        <v>8.4</v>
      </c>
      <c r="D7548">
        <v>0.15212259824705882</v>
      </c>
      <c r="K7548">
        <v>7547</v>
      </c>
      <c r="L7548">
        <v>0.22393065330980391</v>
      </c>
      <c r="M7548">
        <f>SUM(L$2:L7548)+L7548*(K$8785-K7548)</f>
        <v>937.43442209348882</v>
      </c>
      <c r="O7548">
        <v>18.3</v>
      </c>
      <c r="P7548">
        <v>1.214714225109804E-2</v>
      </c>
    </row>
    <row r="7549" spans="1:16" x14ac:dyDescent="0.25">
      <c r="A7549" s="1">
        <v>41223.5</v>
      </c>
      <c r="B7549" s="2">
        <v>27169200</v>
      </c>
      <c r="C7549">
        <v>7.1</v>
      </c>
      <c r="D7549">
        <v>0.14704055153529413</v>
      </c>
      <c r="K7549">
        <v>7548</v>
      </c>
      <c r="L7549">
        <v>0.22406648793960784</v>
      </c>
      <c r="M7549">
        <f>SUM(L$2:L7549)+L7549*(K$8785-K7549)</f>
        <v>937.60244953055621</v>
      </c>
      <c r="O7549">
        <v>18.3</v>
      </c>
      <c r="P7549">
        <v>3.8522653197843135E-2</v>
      </c>
    </row>
    <row r="7550" spans="1:16" x14ac:dyDescent="0.25">
      <c r="A7550" s="1">
        <v>41223.541666666664</v>
      </c>
      <c r="B7550" s="2">
        <v>27172800</v>
      </c>
      <c r="C7550">
        <v>7.4</v>
      </c>
      <c r="D7550">
        <v>0.14433012662196076</v>
      </c>
      <c r="K7550">
        <v>7549</v>
      </c>
      <c r="L7550">
        <v>0.22413862258705883</v>
      </c>
      <c r="M7550">
        <f>SUM(L$2:L7550)+L7550*(K$8785-K7550)</f>
        <v>937.6916079548057</v>
      </c>
      <c r="O7550">
        <v>18.3</v>
      </c>
      <c r="P7550">
        <v>4.9436877015686269E-2</v>
      </c>
    </row>
    <row r="7551" spans="1:16" x14ac:dyDescent="0.25">
      <c r="A7551" s="1">
        <v>41223.583333333336</v>
      </c>
      <c r="B7551" s="2">
        <v>27176400</v>
      </c>
      <c r="C7551">
        <v>7.4</v>
      </c>
      <c r="D7551">
        <v>0.1422973079372549</v>
      </c>
      <c r="K7551">
        <v>7550</v>
      </c>
      <c r="L7551">
        <v>0.22415407497098039</v>
      </c>
      <c r="M7551">
        <f>SUM(L$2:L7551)+L7551*(K$8785-K7551)</f>
        <v>937.7106916489488</v>
      </c>
      <c r="O7551">
        <v>18.3</v>
      </c>
      <c r="P7551">
        <v>8.4811498034901966E-3</v>
      </c>
    </row>
    <row r="7552" spans="1:16" x14ac:dyDescent="0.25">
      <c r="A7552" s="1">
        <v>41223.625</v>
      </c>
      <c r="B7552" s="2">
        <v>27180000</v>
      </c>
      <c r="C7552">
        <v>8.1999999999999993</v>
      </c>
      <c r="D7552">
        <v>0.1422973079372549</v>
      </c>
      <c r="K7552">
        <v>7551</v>
      </c>
      <c r="L7552">
        <v>0.22422258305098039</v>
      </c>
      <c r="M7552">
        <f>SUM(L$2:L7552)+L7552*(K$8785-K7552)</f>
        <v>937.79523061966881</v>
      </c>
      <c r="O7552">
        <v>18.3</v>
      </c>
      <c r="P7552">
        <v>8.5579022904313726E-3</v>
      </c>
    </row>
    <row r="7553" spans="1:16" x14ac:dyDescent="0.25">
      <c r="A7553" s="1">
        <v>41223.666666666664</v>
      </c>
      <c r="B7553" s="2">
        <v>27183600</v>
      </c>
      <c r="C7553">
        <v>8.5</v>
      </c>
      <c r="D7553">
        <v>0.14602414219254903</v>
      </c>
      <c r="K7553">
        <v>7552</v>
      </c>
      <c r="L7553">
        <v>0.22425770282941176</v>
      </c>
      <c r="M7553">
        <f>SUM(L$2:L7553)+L7553*(K$8785-K7553)</f>
        <v>937.83853330647469</v>
      </c>
      <c r="O7553">
        <v>18.3</v>
      </c>
      <c r="P7553">
        <v>1.427596256517647E-2</v>
      </c>
    </row>
    <row r="7554" spans="1:16" x14ac:dyDescent="0.25">
      <c r="A7554" s="1">
        <v>41223.708333333336</v>
      </c>
      <c r="B7554" s="2">
        <v>27187200</v>
      </c>
      <c r="C7554">
        <v>8.5</v>
      </c>
      <c r="D7554">
        <v>0.15415541693215687</v>
      </c>
      <c r="K7554">
        <v>7553</v>
      </c>
      <c r="L7554">
        <v>0.22428609169882355</v>
      </c>
      <c r="M7554">
        <f>SUM(L$2:L7554)+L7554*(K$8785-K7554)</f>
        <v>937.87350839358987</v>
      </c>
      <c r="O7554">
        <v>18.3</v>
      </c>
      <c r="P7554">
        <v>3.0933494731882352E-2</v>
      </c>
    </row>
    <row r="7555" spans="1:16" x14ac:dyDescent="0.25">
      <c r="A7555" s="1">
        <v>41223.75</v>
      </c>
      <c r="B7555" s="2">
        <v>27190800</v>
      </c>
      <c r="C7555">
        <v>8.1999999999999993</v>
      </c>
      <c r="D7555">
        <v>0.16194788855725489</v>
      </c>
      <c r="K7555">
        <v>7554</v>
      </c>
      <c r="L7555">
        <v>0.22429054357254902</v>
      </c>
      <c r="M7555">
        <f>SUM(L$2:L7555)+L7555*(K$8785-K7555)</f>
        <v>937.87898865014608</v>
      </c>
      <c r="O7555">
        <v>18.3</v>
      </c>
      <c r="P7555">
        <v>3.5234673385372547E-2</v>
      </c>
    </row>
    <row r="7556" spans="1:16" x14ac:dyDescent="0.25">
      <c r="A7556" s="1">
        <v>41223.791666666664</v>
      </c>
      <c r="B7556" s="2">
        <v>27194400</v>
      </c>
      <c r="C7556">
        <v>8.1999999999999993</v>
      </c>
      <c r="D7556">
        <v>0.16906275395411763</v>
      </c>
      <c r="K7556">
        <v>7555</v>
      </c>
      <c r="L7556">
        <v>0.22438829173568628</v>
      </c>
      <c r="M7556">
        <f>SUM(L$2:L7556)+L7556*(K$8785-K7556)</f>
        <v>937.99921889080474</v>
      </c>
      <c r="O7556">
        <v>18.3</v>
      </c>
      <c r="P7556">
        <v>4.7428481036470585E-2</v>
      </c>
    </row>
    <row r="7557" spans="1:16" x14ac:dyDescent="0.25">
      <c r="A7557" s="1">
        <v>41223.833333333336</v>
      </c>
      <c r="B7557" s="2">
        <v>27198000</v>
      </c>
      <c r="C7557">
        <v>8</v>
      </c>
      <c r="D7557">
        <v>0.17380599755176471</v>
      </c>
      <c r="K7557">
        <v>7556</v>
      </c>
      <c r="L7557">
        <v>0.22441097519686273</v>
      </c>
      <c r="M7557">
        <f>SUM(L$2:L7557)+L7557*(K$8785-K7557)</f>
        <v>938.0270968645907</v>
      </c>
      <c r="O7557">
        <v>18.3</v>
      </c>
      <c r="P7557">
        <v>8.0473098673725495E-3</v>
      </c>
    </row>
    <row r="7558" spans="1:16" x14ac:dyDescent="0.25">
      <c r="A7558" s="1">
        <v>41223.875</v>
      </c>
      <c r="B7558" s="2">
        <v>27201600</v>
      </c>
      <c r="C7558">
        <v>8.1999999999999993</v>
      </c>
      <c r="D7558">
        <v>0.17245078509529413</v>
      </c>
      <c r="K7558">
        <v>7557</v>
      </c>
      <c r="L7558">
        <v>0.22442749425411765</v>
      </c>
      <c r="M7558">
        <f>SUM(L$2:L7558)+L7558*(K$8785-K7558)</f>
        <v>938.0473822668996</v>
      </c>
      <c r="O7558">
        <v>18.3</v>
      </c>
      <c r="P7558">
        <v>2.1957139592941176E-2</v>
      </c>
    </row>
    <row r="7559" spans="1:16" x14ac:dyDescent="0.25">
      <c r="A7559" s="1">
        <v>41223.916666666664</v>
      </c>
      <c r="B7559" s="2">
        <v>27205200</v>
      </c>
      <c r="C7559">
        <v>8.1999999999999993</v>
      </c>
      <c r="D7559">
        <v>0.15720464495921568</v>
      </c>
      <c r="K7559">
        <v>7558</v>
      </c>
      <c r="L7559">
        <v>0.22455126734000003</v>
      </c>
      <c r="M7559">
        <f>SUM(L$2:L7559)+L7559*(K$8785-K7559)</f>
        <v>938.19925184327735</v>
      </c>
      <c r="O7559">
        <v>18.3</v>
      </c>
      <c r="P7559">
        <v>2.7160320394352944E-2</v>
      </c>
    </row>
    <row r="7560" spans="1:16" x14ac:dyDescent="0.25">
      <c r="A7560" s="1">
        <v>41223.958333333336</v>
      </c>
      <c r="B7560" s="2">
        <v>27208800</v>
      </c>
      <c r="C7560">
        <v>8</v>
      </c>
      <c r="D7560">
        <v>0.13348842696980392</v>
      </c>
      <c r="K7560">
        <v>7559</v>
      </c>
      <c r="L7560">
        <v>0.2245910224854902</v>
      </c>
      <c r="M7560">
        <f>SUM(L$2:L7560)+L7560*(K$8785-K7560)</f>
        <v>938.24799165164825</v>
      </c>
      <c r="O7560">
        <v>18.3</v>
      </c>
      <c r="P7560">
        <v>8.1699986485098044E-3</v>
      </c>
    </row>
    <row r="7561" spans="1:16" x14ac:dyDescent="0.25">
      <c r="A7561" s="1">
        <v>41224</v>
      </c>
      <c r="B7561" s="2">
        <v>27212400</v>
      </c>
      <c r="C7561">
        <v>7.8</v>
      </c>
      <c r="D7561">
        <v>9.8252903099607852E-2</v>
      </c>
      <c r="K7561">
        <v>7560</v>
      </c>
      <c r="L7561">
        <v>0.22461499760078429</v>
      </c>
      <c r="M7561">
        <f>SUM(L$2:L7561)+L7561*(K$8785-K7561)</f>
        <v>938.27736116788356</v>
      </c>
      <c r="O7561">
        <v>18.3</v>
      </c>
      <c r="P7561">
        <v>3.5185851296549019E-2</v>
      </c>
    </row>
    <row r="7562" spans="1:16" x14ac:dyDescent="0.25">
      <c r="A7562" s="1">
        <v>41224.041666666664</v>
      </c>
      <c r="B7562" s="2">
        <v>27216000</v>
      </c>
      <c r="C7562">
        <v>7.2</v>
      </c>
      <c r="D7562">
        <v>7.9449361143921579E-2</v>
      </c>
      <c r="K7562">
        <v>7561</v>
      </c>
      <c r="L7562">
        <v>0.22491984362117648</v>
      </c>
      <c r="M7562">
        <f>SUM(L$2:L7562)+L7562*(K$8785-K7562)</f>
        <v>938.65049269684357</v>
      </c>
      <c r="O7562">
        <v>18.3</v>
      </c>
      <c r="P7562">
        <v>3.681473618172549E-2</v>
      </c>
    </row>
    <row r="7563" spans="1:16" x14ac:dyDescent="0.25">
      <c r="A7563" s="1">
        <v>41224.083333333336</v>
      </c>
      <c r="B7563" s="2">
        <v>27219600</v>
      </c>
      <c r="C7563">
        <v>7</v>
      </c>
      <c r="D7563">
        <v>8.7183369750588227E-2</v>
      </c>
      <c r="K7563">
        <v>7562</v>
      </c>
      <c r="L7563">
        <v>0.22493464028588236</v>
      </c>
      <c r="M7563">
        <f>SUM(L$2:L7563)+L7563*(K$8785-K7563)</f>
        <v>938.66858901777891</v>
      </c>
      <c r="O7563">
        <v>18.3</v>
      </c>
      <c r="P7563">
        <v>4.0785763904705882E-2</v>
      </c>
    </row>
    <row r="7564" spans="1:16" x14ac:dyDescent="0.25">
      <c r="A7564" s="1">
        <v>41224.125</v>
      </c>
      <c r="B7564" s="2">
        <v>27223200</v>
      </c>
      <c r="C7564">
        <v>7.1</v>
      </c>
      <c r="D7564">
        <v>8.2613273755686278E-2</v>
      </c>
      <c r="K7564">
        <v>7563</v>
      </c>
      <c r="L7564">
        <v>0.22531006922588237</v>
      </c>
      <c r="M7564">
        <f>SUM(L$2:L7564)+L7564*(K$8785-K7564)</f>
        <v>939.12736318245891</v>
      </c>
      <c r="O7564">
        <v>18.3</v>
      </c>
      <c r="P7564">
        <v>3.8039410013450979E-2</v>
      </c>
    </row>
    <row r="7565" spans="1:16" x14ac:dyDescent="0.25">
      <c r="A7565" s="1">
        <v>41224.166666666664</v>
      </c>
      <c r="B7565" s="2">
        <v>27226800</v>
      </c>
      <c r="C7565">
        <v>7.1</v>
      </c>
      <c r="D7565">
        <v>9.0347282362745099E-2</v>
      </c>
      <c r="K7565">
        <v>7564</v>
      </c>
      <c r="L7565">
        <v>0.22532556449411764</v>
      </c>
      <c r="M7565">
        <f>SUM(L$2:L7565)+L7565*(K$8785-K7565)</f>
        <v>939.14628290497421</v>
      </c>
      <c r="O7565">
        <v>18.3</v>
      </c>
      <c r="P7565">
        <v>4.6367315417254897E-2</v>
      </c>
    </row>
    <row r="7566" spans="1:16" x14ac:dyDescent="0.25">
      <c r="A7566" s="1">
        <v>41224.208333333336</v>
      </c>
      <c r="B7566" s="2">
        <v>27230400</v>
      </c>
      <c r="C7566">
        <v>7.1</v>
      </c>
      <c r="D7566">
        <v>0.12163486263607844</v>
      </c>
      <c r="K7566">
        <v>7565</v>
      </c>
      <c r="L7566">
        <v>0.22535612708627453</v>
      </c>
      <c r="M7566">
        <f>SUM(L$2:L7566)+L7566*(K$8785-K7566)</f>
        <v>939.18356926740557</v>
      </c>
      <c r="O7566">
        <v>18.3</v>
      </c>
      <c r="P7566">
        <v>6.5390459480392155E-2</v>
      </c>
    </row>
    <row r="7567" spans="1:16" x14ac:dyDescent="0.25">
      <c r="A7567" s="1">
        <v>41224.25</v>
      </c>
      <c r="B7567" s="2">
        <v>27234000</v>
      </c>
      <c r="C7567">
        <v>7.1</v>
      </c>
      <c r="D7567">
        <v>0.18069456472509807</v>
      </c>
      <c r="K7567">
        <v>7566</v>
      </c>
      <c r="L7567">
        <v>0.22535717418705881</v>
      </c>
      <c r="M7567">
        <f>SUM(L$2:L7567)+L7567*(K$8785-K7567)</f>
        <v>939.18484568326153</v>
      </c>
      <c r="O7567">
        <v>18.3</v>
      </c>
      <c r="P7567">
        <v>3.2441464352509802E-2</v>
      </c>
    </row>
    <row r="7568" spans="1:16" x14ac:dyDescent="0.25">
      <c r="A7568" s="1">
        <v>41224.291666666664</v>
      </c>
      <c r="B7568" s="2">
        <v>27237600</v>
      </c>
      <c r="C7568">
        <v>7.2</v>
      </c>
      <c r="D7568">
        <v>0.18456156902862744</v>
      </c>
      <c r="K7568">
        <v>7567</v>
      </c>
      <c r="L7568">
        <v>0.22536496864745095</v>
      </c>
      <c r="M7568">
        <f>SUM(L$2:L7568)+L7568*(K$8785-K7568)</f>
        <v>939.1943393360192</v>
      </c>
      <c r="O7568">
        <v>18.399999999999999</v>
      </c>
      <c r="P7568">
        <v>4.4645980684705877E-2</v>
      </c>
    </row>
    <row r="7569" spans="1:16" x14ac:dyDescent="0.25">
      <c r="A7569" s="1">
        <v>41224.333333333336</v>
      </c>
      <c r="B7569" s="2">
        <v>27241200</v>
      </c>
      <c r="C7569">
        <v>7.3</v>
      </c>
      <c r="D7569">
        <v>0.17823374380470589</v>
      </c>
      <c r="K7569">
        <v>7568</v>
      </c>
      <c r="L7569">
        <v>0.2254287120454902</v>
      </c>
      <c r="M7569">
        <f>SUM(L$2:L7569)+L7569*(K$8785-K7569)</f>
        <v>939.27191505143298</v>
      </c>
      <c r="O7569">
        <v>18.399999999999999</v>
      </c>
      <c r="P7569">
        <v>6.2097516636078431E-2</v>
      </c>
    </row>
    <row r="7570" spans="1:16" x14ac:dyDescent="0.25">
      <c r="A7570" s="1">
        <v>41224.375</v>
      </c>
      <c r="B7570" s="2">
        <v>27244800</v>
      </c>
      <c r="C7570">
        <v>7</v>
      </c>
      <c r="D7570">
        <v>0.17366364780980392</v>
      </c>
      <c r="K7570">
        <v>7569</v>
      </c>
      <c r="L7570">
        <v>0.22547423171098041</v>
      </c>
      <c r="M7570">
        <f>SUM(L$2:L7570)+L7570*(K$8785-K7570)</f>
        <v>939.32726696466921</v>
      </c>
      <c r="O7570">
        <v>18.399999999999999</v>
      </c>
      <c r="P7570">
        <v>2.7969678600196078E-2</v>
      </c>
    </row>
    <row r="7571" spans="1:16" x14ac:dyDescent="0.25">
      <c r="A7571" s="1">
        <v>41224.416666666664</v>
      </c>
      <c r="B7571" s="2">
        <v>27248400</v>
      </c>
      <c r="C7571">
        <v>7.4</v>
      </c>
      <c r="D7571">
        <v>0.16382036412823531</v>
      </c>
      <c r="K7571">
        <v>7570</v>
      </c>
      <c r="L7571">
        <v>0.22549874104196077</v>
      </c>
      <c r="M7571">
        <f>SUM(L$2:L7571)+L7571*(K$8785-K7571)</f>
        <v>939.35704580181027</v>
      </c>
      <c r="O7571">
        <v>18.399999999999999</v>
      </c>
      <c r="P7571">
        <v>3.244382257603922E-2</v>
      </c>
    </row>
    <row r="7572" spans="1:16" x14ac:dyDescent="0.25">
      <c r="A7572" s="1">
        <v>41224.458333333336</v>
      </c>
      <c r="B7572" s="2">
        <v>27252000</v>
      </c>
      <c r="C7572">
        <v>7.4</v>
      </c>
      <c r="D7572">
        <v>0.1578440847501961</v>
      </c>
      <c r="K7572">
        <v>7571</v>
      </c>
      <c r="L7572">
        <v>0.22555352580862745</v>
      </c>
      <c r="M7572">
        <f>SUM(L$2:L7572)+L7572*(K$8785-K7572)</f>
        <v>939.4235545085437</v>
      </c>
      <c r="O7572">
        <v>18.399999999999999</v>
      </c>
      <c r="P7572">
        <v>1.7227644017254903E-2</v>
      </c>
    </row>
    <row r="7573" spans="1:16" x14ac:dyDescent="0.25">
      <c r="A7573" s="1">
        <v>41224.5</v>
      </c>
      <c r="B7573" s="2">
        <v>27255600</v>
      </c>
      <c r="C7573">
        <v>7.7</v>
      </c>
      <c r="D7573">
        <v>0.15257089706352941</v>
      </c>
      <c r="K7573">
        <v>7572</v>
      </c>
      <c r="L7573">
        <v>0.22562375308156865</v>
      </c>
      <c r="M7573">
        <f>SUM(L$2:L7573)+L7573*(K$8785-K7573)</f>
        <v>939.50874019062132</v>
      </c>
      <c r="O7573">
        <v>18.399999999999999</v>
      </c>
      <c r="P7573">
        <v>4.422412859137255E-2</v>
      </c>
    </row>
    <row r="7574" spans="1:16" x14ac:dyDescent="0.25">
      <c r="A7574" s="1">
        <v>41224.541666666664</v>
      </c>
      <c r="B7574" s="2">
        <v>27259200</v>
      </c>
      <c r="C7574">
        <v>8</v>
      </c>
      <c r="D7574">
        <v>0.14975853029764705</v>
      </c>
      <c r="K7574">
        <v>7573</v>
      </c>
      <c r="L7574">
        <v>0.22577675774666667</v>
      </c>
      <c r="M7574">
        <f>SUM(L$2:L7574)+L7574*(K$8785-K7574)</f>
        <v>939.69418184472011</v>
      </c>
      <c r="O7574">
        <v>18.399999999999999</v>
      </c>
      <c r="P7574">
        <v>3.5301030079019607E-2</v>
      </c>
    </row>
    <row r="7575" spans="1:16" x14ac:dyDescent="0.25">
      <c r="A7575" s="1">
        <v>41224.583333333336</v>
      </c>
      <c r="B7575" s="2">
        <v>27262800</v>
      </c>
      <c r="C7575">
        <v>8.4</v>
      </c>
      <c r="D7575">
        <v>0.14764925522313727</v>
      </c>
      <c r="K7575">
        <v>7574</v>
      </c>
      <c r="L7575">
        <v>0.22592223634862746</v>
      </c>
      <c r="M7575">
        <f>SUM(L$2:L7575)+L7575*(K$8785-K7575)</f>
        <v>939.87035643169463</v>
      </c>
      <c r="O7575">
        <v>18.399999999999999</v>
      </c>
      <c r="P7575">
        <v>2.1434066253450981E-2</v>
      </c>
    </row>
    <row r="7576" spans="1:16" x14ac:dyDescent="0.25">
      <c r="A7576" s="1">
        <v>41224.625</v>
      </c>
      <c r="B7576" s="2">
        <v>27266400</v>
      </c>
      <c r="C7576">
        <v>8.6</v>
      </c>
      <c r="D7576">
        <v>0.14764925522313727</v>
      </c>
      <c r="K7576">
        <v>7575</v>
      </c>
      <c r="L7576">
        <v>0.22601749455607845</v>
      </c>
      <c r="M7576">
        <f>SUM(L$2:L7576)+L7576*(K$8785-K7576)</f>
        <v>939.98561886271045</v>
      </c>
      <c r="O7576">
        <v>18.399999999999999</v>
      </c>
      <c r="P7576">
        <v>5.4423940417254901E-2</v>
      </c>
    </row>
    <row r="7577" spans="1:16" x14ac:dyDescent="0.25">
      <c r="A7577" s="1">
        <v>41224.666666666664</v>
      </c>
      <c r="B7577" s="2">
        <v>27270000</v>
      </c>
      <c r="C7577">
        <v>8.3000000000000007</v>
      </c>
      <c r="D7577">
        <v>0.15151625952627451</v>
      </c>
      <c r="K7577">
        <v>7576</v>
      </c>
      <c r="L7577">
        <v>0.22612559196784315</v>
      </c>
      <c r="M7577">
        <f>SUM(L$2:L7577)+L7577*(K$8785-K7577)</f>
        <v>940.11630863353389</v>
      </c>
      <c r="O7577">
        <v>18.399999999999999</v>
      </c>
      <c r="P7577">
        <v>3.4047773552784315E-2</v>
      </c>
    </row>
    <row r="7578" spans="1:16" x14ac:dyDescent="0.25">
      <c r="A7578" s="1">
        <v>41224.708333333336</v>
      </c>
      <c r="B7578" s="2">
        <v>27273600</v>
      </c>
      <c r="C7578">
        <v>8</v>
      </c>
      <c r="D7578">
        <v>0.15995335982470588</v>
      </c>
      <c r="K7578">
        <v>7577</v>
      </c>
      <c r="L7578">
        <v>0.22620489844</v>
      </c>
      <c r="M7578">
        <f>SUM(L$2:L7578)+L7578*(K$8785-K7578)</f>
        <v>940.2121108518993</v>
      </c>
      <c r="O7578">
        <v>18.399999999999999</v>
      </c>
      <c r="P7578">
        <v>1.9380392005764704E-2</v>
      </c>
    </row>
    <row r="7579" spans="1:16" x14ac:dyDescent="0.25">
      <c r="A7579" s="1">
        <v>41224.75</v>
      </c>
      <c r="B7579" s="2">
        <v>27277200</v>
      </c>
      <c r="C7579">
        <v>7.8</v>
      </c>
      <c r="D7579">
        <v>0.16803891427764706</v>
      </c>
      <c r="K7579">
        <v>7578</v>
      </c>
      <c r="L7579">
        <v>0.22644621474392157</v>
      </c>
      <c r="M7579">
        <f>SUM(L$2:L7579)+L7579*(K$8785-K7579)</f>
        <v>940.50337963073264</v>
      </c>
      <c r="O7579">
        <v>18.399999999999999</v>
      </c>
      <c r="P7579">
        <v>4.5525415040000003E-2</v>
      </c>
    </row>
    <row r="7580" spans="1:16" x14ac:dyDescent="0.25">
      <c r="A7580" s="1">
        <v>41224.791666666664</v>
      </c>
      <c r="B7580" s="2">
        <v>27280800</v>
      </c>
      <c r="C7580">
        <v>7.8</v>
      </c>
      <c r="D7580">
        <v>0.17542137703882354</v>
      </c>
      <c r="K7580">
        <v>7579</v>
      </c>
      <c r="L7580">
        <v>0.226547135087451</v>
      </c>
      <c r="M7580">
        <f>SUM(L$2:L7580)+L7580*(K$8785-K7580)</f>
        <v>940.62508956502916</v>
      </c>
      <c r="O7580">
        <v>18.399999999999999</v>
      </c>
      <c r="P7580">
        <v>4.0952549690196079E-2</v>
      </c>
    </row>
    <row r="7581" spans="1:16" x14ac:dyDescent="0.25">
      <c r="A7581" s="1">
        <v>41224.833333333336</v>
      </c>
      <c r="B7581" s="2">
        <v>27284400</v>
      </c>
      <c r="C7581">
        <v>7.6</v>
      </c>
      <c r="D7581">
        <v>0.18034301887960782</v>
      </c>
      <c r="K7581">
        <v>7580</v>
      </c>
      <c r="L7581">
        <v>0.22663527699254901</v>
      </c>
      <c r="M7581">
        <f>SUM(L$2:L7581)+L7581*(K$8785-K7581)</f>
        <v>940.73130056067225</v>
      </c>
      <c r="O7581">
        <v>18.399999999999999</v>
      </c>
      <c r="P7581">
        <v>1.3537232348E-2</v>
      </c>
    </row>
    <row r="7582" spans="1:16" x14ac:dyDescent="0.25">
      <c r="A7582" s="1">
        <v>41224.875</v>
      </c>
      <c r="B7582" s="2">
        <v>27288000</v>
      </c>
      <c r="C7582">
        <v>7.7</v>
      </c>
      <c r="D7582">
        <v>0.17893683549647058</v>
      </c>
      <c r="K7582">
        <v>7581</v>
      </c>
      <c r="L7582">
        <v>0.2267381895835294</v>
      </c>
      <c r="M7582">
        <f>SUM(L$2:L7582)+L7582*(K$8785-K7582)</f>
        <v>940.85520732021268</v>
      </c>
      <c r="O7582">
        <v>18.399999999999999</v>
      </c>
      <c r="P7582">
        <v>3.6646616091607846E-2</v>
      </c>
    </row>
    <row r="7583" spans="1:16" x14ac:dyDescent="0.25">
      <c r="A7583" s="1">
        <v>41224.916666666664</v>
      </c>
      <c r="B7583" s="2">
        <v>27291600</v>
      </c>
      <c r="C7583">
        <v>7.4</v>
      </c>
      <c r="D7583">
        <v>0.16311727243686272</v>
      </c>
      <c r="K7583">
        <v>7582</v>
      </c>
      <c r="L7583">
        <v>0.2267381895835294</v>
      </c>
      <c r="M7583">
        <f>SUM(L$2:L7583)+L7583*(K$8785-K7583)</f>
        <v>940.85520732021268</v>
      </c>
      <c r="O7583">
        <v>18.399999999999999</v>
      </c>
      <c r="P7583">
        <v>3.2672063879843137E-2</v>
      </c>
    </row>
    <row r="7584" spans="1:16" x14ac:dyDescent="0.25">
      <c r="A7584" s="1">
        <v>41224.958333333336</v>
      </c>
      <c r="B7584" s="2">
        <v>27295200</v>
      </c>
      <c r="C7584">
        <v>7.1</v>
      </c>
      <c r="D7584">
        <v>0.13850906323294118</v>
      </c>
      <c r="K7584">
        <v>7583</v>
      </c>
      <c r="L7584">
        <v>0.2268413169172549</v>
      </c>
      <c r="M7584">
        <f>SUM(L$2:L7584)+L7584*(K$8785-K7584)</f>
        <v>940.97916637535059</v>
      </c>
      <c r="O7584">
        <v>18.399999999999999</v>
      </c>
      <c r="P7584">
        <v>3.7851781324196081E-2</v>
      </c>
    </row>
    <row r="7585" spans="1:16" x14ac:dyDescent="0.25">
      <c r="A7585" s="1">
        <v>41225</v>
      </c>
      <c r="B7585" s="2">
        <v>27298800</v>
      </c>
      <c r="C7585">
        <v>7.1</v>
      </c>
      <c r="D7585">
        <v>0.10194829527294118</v>
      </c>
      <c r="K7585">
        <v>7584</v>
      </c>
      <c r="L7585">
        <v>0.2269336343227451</v>
      </c>
      <c r="M7585">
        <f>SUM(L$2:L7585)+L7585*(K$8785-K7585)</f>
        <v>941.09003957934442</v>
      </c>
      <c r="O7585">
        <v>18.399999999999999</v>
      </c>
      <c r="P7585">
        <v>4.9636902548235294E-2</v>
      </c>
    </row>
    <row r="7586" spans="1:16" x14ac:dyDescent="0.25">
      <c r="A7586" s="1">
        <v>41225.041666666664</v>
      </c>
      <c r="B7586" s="2">
        <v>27302400</v>
      </c>
      <c r="C7586">
        <v>6.7</v>
      </c>
      <c r="D7586">
        <v>9.2251112464705881E-2</v>
      </c>
      <c r="K7586">
        <v>7585</v>
      </c>
      <c r="L7586">
        <v>0.22695531731921567</v>
      </c>
      <c r="M7586">
        <f>SUM(L$2:L7586)+L7586*(K$8785-K7586)</f>
        <v>941.11605917510917</v>
      </c>
      <c r="O7586">
        <v>18.399999999999999</v>
      </c>
      <c r="P7586">
        <v>1.3182980372588235E-2</v>
      </c>
    </row>
    <row r="7587" spans="1:16" x14ac:dyDescent="0.25">
      <c r="A7587" s="1">
        <v>41225.083333333336</v>
      </c>
      <c r="B7587" s="2">
        <v>27306000</v>
      </c>
      <c r="C7587">
        <v>6.4</v>
      </c>
      <c r="D7587">
        <v>0.10123130925294117</v>
      </c>
      <c r="K7587">
        <v>7586</v>
      </c>
      <c r="L7587">
        <v>0.2270213361717647</v>
      </c>
      <c r="M7587">
        <f>SUM(L$2:L7587)+L7587*(K$8785-K7587)</f>
        <v>941.1952157793155</v>
      </c>
      <c r="O7587">
        <v>18.399999999999999</v>
      </c>
      <c r="P7587">
        <v>1.238311414772549E-2</v>
      </c>
    </row>
    <row r="7588" spans="1:16" x14ac:dyDescent="0.25">
      <c r="A7588" s="1">
        <v>41225.125</v>
      </c>
      <c r="B7588" s="2">
        <v>27309600</v>
      </c>
      <c r="C7588">
        <v>5.9</v>
      </c>
      <c r="D7588">
        <v>9.5924829332549019E-2</v>
      </c>
      <c r="K7588">
        <v>7587</v>
      </c>
      <c r="L7588">
        <v>0.22716560105254904</v>
      </c>
      <c r="M7588">
        <f>SUM(L$2:L7588)+L7588*(K$8785-K7588)</f>
        <v>941.36804510649517</v>
      </c>
      <c r="O7588">
        <v>18.399999999999999</v>
      </c>
      <c r="P7588">
        <v>8.1565493678431369E-3</v>
      </c>
    </row>
    <row r="7589" spans="1:16" x14ac:dyDescent="0.25">
      <c r="A7589" s="1">
        <v>41225.166666666664</v>
      </c>
      <c r="B7589" s="2">
        <v>27313200</v>
      </c>
      <c r="C7589">
        <v>5.8</v>
      </c>
      <c r="D7589">
        <v>0.10490502612117647</v>
      </c>
      <c r="K7589">
        <v>7588</v>
      </c>
      <c r="L7589">
        <v>0.22725786655529412</v>
      </c>
      <c r="M7589">
        <f>SUM(L$2:L7589)+L7589*(K$8785-K7589)</f>
        <v>941.4784869132809</v>
      </c>
      <c r="O7589">
        <v>18.399999999999999</v>
      </c>
      <c r="P7589">
        <v>8.120136201019609E-3</v>
      </c>
    </row>
    <row r="7590" spans="1:16" x14ac:dyDescent="0.25">
      <c r="A7590" s="1">
        <v>41225.208333333336</v>
      </c>
      <c r="B7590" s="2">
        <v>27316800</v>
      </c>
      <c r="C7590">
        <v>5.7</v>
      </c>
      <c r="D7590">
        <v>0.14123400403843137</v>
      </c>
      <c r="K7590">
        <v>7589</v>
      </c>
      <c r="L7590">
        <v>0.22725869063529411</v>
      </c>
      <c r="M7590">
        <f>SUM(L$2:L7590)+L7590*(K$8785-K7590)</f>
        <v>941.47947251296091</v>
      </c>
      <c r="O7590">
        <v>18.399999999999999</v>
      </c>
      <c r="P7590">
        <v>1.3545698057333333E-2</v>
      </c>
    </row>
    <row r="7591" spans="1:16" x14ac:dyDescent="0.25">
      <c r="A7591" s="1">
        <v>41225.25</v>
      </c>
      <c r="B7591" s="2">
        <v>27320400</v>
      </c>
      <c r="C7591">
        <v>5.7</v>
      </c>
      <c r="D7591">
        <v>0.20981005224235294</v>
      </c>
      <c r="K7591">
        <v>7590</v>
      </c>
      <c r="L7591">
        <v>0.22726437360745097</v>
      </c>
      <c r="M7591">
        <f>SUM(L$2:L7591)+L7591*(K$8785-K7591)</f>
        <v>941.48626366468841</v>
      </c>
      <c r="O7591">
        <v>18.399999999999999</v>
      </c>
      <c r="P7591">
        <v>2.0172894418705883E-2</v>
      </c>
    </row>
    <row r="7592" spans="1:16" x14ac:dyDescent="0.25">
      <c r="A7592" s="1">
        <v>41225.291666666664</v>
      </c>
      <c r="B7592" s="2">
        <v>27324000</v>
      </c>
      <c r="C7592">
        <v>5.5</v>
      </c>
      <c r="D7592">
        <v>0.21430015063647057</v>
      </c>
      <c r="K7592">
        <v>7591</v>
      </c>
      <c r="L7592">
        <v>0.22752061960078429</v>
      </c>
      <c r="M7592">
        <f>SUM(L$2:L7592)+L7592*(K$8785-K7592)</f>
        <v>941.79222138072839</v>
      </c>
      <c r="O7592">
        <v>18.399999999999999</v>
      </c>
      <c r="P7592">
        <v>3.7966331277529415E-2</v>
      </c>
    </row>
    <row r="7593" spans="1:16" x14ac:dyDescent="0.25">
      <c r="A7593" s="1">
        <v>41225.333333333336</v>
      </c>
      <c r="B7593" s="2">
        <v>27327600</v>
      </c>
      <c r="C7593">
        <v>5.6</v>
      </c>
      <c r="D7593">
        <v>0.20695271690039213</v>
      </c>
      <c r="K7593">
        <v>7592</v>
      </c>
      <c r="L7593">
        <v>0.22797646057764706</v>
      </c>
      <c r="M7593">
        <f>SUM(L$2:L7593)+L7593*(K$8785-K7593)</f>
        <v>942.33603966612577</v>
      </c>
      <c r="O7593">
        <v>18.399999999999999</v>
      </c>
      <c r="P7593">
        <v>3.2898791297686275E-2</v>
      </c>
    </row>
    <row r="7594" spans="1:16" x14ac:dyDescent="0.25">
      <c r="A7594" s="1">
        <v>41225.375</v>
      </c>
      <c r="B7594" s="2">
        <v>27331200</v>
      </c>
      <c r="C7594">
        <v>5.7</v>
      </c>
      <c r="D7594">
        <v>0.20164623698</v>
      </c>
      <c r="K7594">
        <v>7593</v>
      </c>
      <c r="L7594">
        <v>0.22802553023411767</v>
      </c>
      <c r="M7594">
        <f>SUM(L$2:L7594)+L7594*(K$8785-K7594)</f>
        <v>942.39453069663875</v>
      </c>
      <c r="O7594">
        <v>18.399999999999999</v>
      </c>
      <c r="P7594">
        <v>1.0444691667058824E-2</v>
      </c>
    </row>
    <row r="7595" spans="1:16" x14ac:dyDescent="0.25">
      <c r="A7595" s="1">
        <v>41225.416666666664</v>
      </c>
      <c r="B7595" s="2">
        <v>27334800</v>
      </c>
      <c r="C7595">
        <v>6</v>
      </c>
      <c r="D7595">
        <v>0.19021689561254904</v>
      </c>
      <c r="K7595">
        <v>7594</v>
      </c>
      <c r="L7595">
        <v>0.22812402929921569</v>
      </c>
      <c r="M7595">
        <f>SUM(L$2:L7595)+L7595*(K$8785-K7595)</f>
        <v>942.51184308317056</v>
      </c>
      <c r="O7595">
        <v>18.399999999999999</v>
      </c>
      <c r="P7595">
        <v>1.3917975127450981E-2</v>
      </c>
    </row>
    <row r="7596" spans="1:16" x14ac:dyDescent="0.25">
      <c r="A7596" s="1">
        <v>41225.458333333336</v>
      </c>
      <c r="B7596" s="2">
        <v>27338400</v>
      </c>
      <c r="C7596">
        <v>6.4</v>
      </c>
      <c r="D7596">
        <v>0.18327765263960782</v>
      </c>
      <c r="K7596">
        <v>7595</v>
      </c>
      <c r="L7596">
        <v>0.22820873628980393</v>
      </c>
      <c r="M7596">
        <f>SUM(L$2:L7596)+L7596*(K$8785-K7596)</f>
        <v>942.61264440197056</v>
      </c>
      <c r="O7596">
        <v>18.399999999999999</v>
      </c>
      <c r="P7596">
        <v>1.3568033469803922E-2</v>
      </c>
    </row>
    <row r="7597" spans="1:16" x14ac:dyDescent="0.25">
      <c r="A7597" s="1">
        <v>41225.5</v>
      </c>
      <c r="B7597" s="2">
        <v>27342000</v>
      </c>
      <c r="C7597">
        <v>6.6</v>
      </c>
      <c r="D7597">
        <v>0.17715479119294117</v>
      </c>
      <c r="K7597">
        <v>7596</v>
      </c>
      <c r="L7597">
        <v>0.22846514878039215</v>
      </c>
      <c r="M7597">
        <f>SUM(L$2:L7597)+L7597*(K$8785-K7597)</f>
        <v>942.91751885327994</v>
      </c>
      <c r="O7597">
        <v>18.399999999999999</v>
      </c>
      <c r="P7597">
        <v>3.1007607877568628E-2</v>
      </c>
    </row>
    <row r="7598" spans="1:16" x14ac:dyDescent="0.25">
      <c r="A7598" s="1">
        <v>41225.541666666664</v>
      </c>
      <c r="B7598" s="2">
        <v>27345600</v>
      </c>
      <c r="C7598">
        <v>7.3</v>
      </c>
      <c r="D7598">
        <v>0.17388926508784314</v>
      </c>
      <c r="K7598">
        <v>7597</v>
      </c>
      <c r="L7598">
        <v>0.22855327162862746</v>
      </c>
      <c r="M7598">
        <f>SUM(L$2:L7598)+L7598*(K$8785-K7598)</f>
        <v>943.02220879698348</v>
      </c>
      <c r="O7598">
        <v>18.399999999999999</v>
      </c>
      <c r="P7598">
        <v>4.7494108671764707E-2</v>
      </c>
    </row>
    <row r="7599" spans="1:16" x14ac:dyDescent="0.25">
      <c r="A7599" s="1">
        <v>41225.583333333336</v>
      </c>
      <c r="B7599" s="2">
        <v>27349200</v>
      </c>
      <c r="C7599">
        <v>7.4</v>
      </c>
      <c r="D7599">
        <v>0.17144012050941176</v>
      </c>
      <c r="K7599">
        <v>7598</v>
      </c>
      <c r="L7599">
        <v>0.22855947415137257</v>
      </c>
      <c r="M7599">
        <f>SUM(L$2:L7599)+L7599*(K$8785-K7599)</f>
        <v>943.02957119148186</v>
      </c>
      <c r="O7599">
        <v>18.399999999999999</v>
      </c>
      <c r="P7599">
        <v>3.4835067745843135E-2</v>
      </c>
    </row>
    <row r="7600" spans="1:16" x14ac:dyDescent="0.25">
      <c r="A7600" s="1">
        <v>41225.625</v>
      </c>
      <c r="B7600" s="2">
        <v>27352800</v>
      </c>
      <c r="C7600">
        <v>7.4</v>
      </c>
      <c r="D7600">
        <v>0.17144012050941176</v>
      </c>
      <c r="K7600">
        <v>7599</v>
      </c>
      <c r="L7600">
        <v>0.22863069248705883</v>
      </c>
      <c r="M7600">
        <f>SUM(L$2:L7600)+L7600*(K$8785-K7600)</f>
        <v>943.11403613760581</v>
      </c>
      <c r="O7600">
        <v>18.399999999999999</v>
      </c>
      <c r="P7600">
        <v>3.01002041687451E-2</v>
      </c>
    </row>
    <row r="7601" spans="1:16" x14ac:dyDescent="0.25">
      <c r="A7601" s="1">
        <v>41225.666666666664</v>
      </c>
      <c r="B7601" s="2">
        <v>27356400</v>
      </c>
      <c r="C7601">
        <v>7.6</v>
      </c>
      <c r="D7601">
        <v>0.17593021890352939</v>
      </c>
      <c r="K7601">
        <v>7600</v>
      </c>
      <c r="L7601">
        <v>0.22869556121882353</v>
      </c>
      <c r="M7601">
        <f>SUM(L$2:L7601)+L7601*(K$8785-K7601)</f>
        <v>943.19090558474693</v>
      </c>
      <c r="O7601">
        <v>18.399999999999999</v>
      </c>
      <c r="P7601">
        <v>3.2149259859686273E-2</v>
      </c>
    </row>
    <row r="7602" spans="1:16" x14ac:dyDescent="0.25">
      <c r="A7602" s="1">
        <v>41225.708333333336</v>
      </c>
      <c r="B7602" s="2">
        <v>27360000</v>
      </c>
      <c r="C7602">
        <v>6.9</v>
      </c>
      <c r="D7602">
        <v>0.18572679721843136</v>
      </c>
      <c r="K7602">
        <v>7601</v>
      </c>
      <c r="L7602">
        <v>0.22872223450117646</v>
      </c>
      <c r="M7602">
        <f>SUM(L$2:L7602)+L7602*(K$8785-K7602)</f>
        <v>943.22248675105288</v>
      </c>
      <c r="O7602">
        <v>18.399999999999999</v>
      </c>
      <c r="P7602">
        <v>3.0441691571176471E-2</v>
      </c>
    </row>
    <row r="7603" spans="1:16" x14ac:dyDescent="0.25">
      <c r="A7603" s="1">
        <v>41225.75</v>
      </c>
      <c r="B7603" s="2">
        <v>27363600</v>
      </c>
      <c r="C7603">
        <v>5.6</v>
      </c>
      <c r="D7603">
        <v>0.19511518477019607</v>
      </c>
      <c r="K7603">
        <v>7602</v>
      </c>
      <c r="L7603">
        <v>0.22872469215058822</v>
      </c>
      <c r="M7603">
        <f>SUM(L$2:L7603)+L7603*(K$8785-K7603)</f>
        <v>943.2253941503069</v>
      </c>
      <c r="O7603">
        <v>18.399999999999999</v>
      </c>
      <c r="P7603">
        <v>2.6228211184313722E-2</v>
      </c>
    </row>
    <row r="7604" spans="1:16" x14ac:dyDescent="0.25">
      <c r="A7604" s="1">
        <v>41225.791666666664</v>
      </c>
      <c r="B7604" s="2">
        <v>27367200</v>
      </c>
      <c r="C7604">
        <v>5.5</v>
      </c>
      <c r="D7604">
        <v>0.20368719079568626</v>
      </c>
      <c r="K7604">
        <v>7603</v>
      </c>
      <c r="L7604">
        <v>0.2287489700282353</v>
      </c>
      <c r="M7604">
        <f>SUM(L$2:L7604)+L7604*(K$8785-K7604)</f>
        <v>943.25409060168579</v>
      </c>
      <c r="O7604">
        <v>18.399999999999999</v>
      </c>
      <c r="P7604">
        <v>3.8632231987686276E-2</v>
      </c>
    </row>
    <row r="7605" spans="1:16" x14ac:dyDescent="0.25">
      <c r="A7605" s="1">
        <v>41225.833333333336</v>
      </c>
      <c r="B7605" s="2">
        <v>27370800</v>
      </c>
      <c r="C7605">
        <v>5.3</v>
      </c>
      <c r="D7605">
        <v>0.20940186147921566</v>
      </c>
      <c r="K7605">
        <v>7604</v>
      </c>
      <c r="L7605">
        <v>0.22880791194784314</v>
      </c>
      <c r="M7605">
        <f>SUM(L$2:L7605)+L7605*(K$8785-K7605)</f>
        <v>943.32370100874255</v>
      </c>
      <c r="O7605">
        <v>18.399999999999999</v>
      </c>
      <c r="P7605">
        <v>3.0532399473529415E-2</v>
      </c>
    </row>
    <row r="7606" spans="1:16" x14ac:dyDescent="0.25">
      <c r="A7606" s="1">
        <v>41225.875</v>
      </c>
      <c r="B7606" s="2">
        <v>27374400</v>
      </c>
      <c r="C7606">
        <v>6.1</v>
      </c>
      <c r="D7606">
        <v>0.20776909842666666</v>
      </c>
      <c r="K7606">
        <v>7605</v>
      </c>
      <c r="L7606">
        <v>0.22892503922901961</v>
      </c>
      <c r="M7606">
        <f>SUM(L$2:L7606)+L7606*(K$8785-K7606)</f>
        <v>943.46191120053084</v>
      </c>
      <c r="O7606">
        <v>18.399999999999999</v>
      </c>
      <c r="P7606">
        <v>4.0075365429019613E-2</v>
      </c>
    </row>
    <row r="7607" spans="1:16" x14ac:dyDescent="0.25">
      <c r="A7607" s="1">
        <v>41225.916666666664</v>
      </c>
      <c r="B7607" s="2">
        <v>27378000</v>
      </c>
      <c r="C7607">
        <v>5.8</v>
      </c>
      <c r="D7607">
        <v>0.18940051408627451</v>
      </c>
      <c r="K7607">
        <v>7606</v>
      </c>
      <c r="L7607">
        <v>0.2291243914945098</v>
      </c>
      <c r="M7607">
        <f>SUM(L$2:L7607)+L7607*(K$8785-K7607)</f>
        <v>943.69694752154385</v>
      </c>
      <c r="O7607">
        <v>18.399999999999999</v>
      </c>
      <c r="P7607">
        <v>1.8226234941960785E-2</v>
      </c>
    </row>
    <row r="7608" spans="1:16" x14ac:dyDescent="0.25">
      <c r="A7608" s="1">
        <v>41225.958333333336</v>
      </c>
      <c r="B7608" s="2">
        <v>27381600</v>
      </c>
      <c r="C7608">
        <v>5.6</v>
      </c>
      <c r="D7608">
        <v>0.1608271606682353</v>
      </c>
      <c r="K7608">
        <v>7607</v>
      </c>
      <c r="L7608">
        <v>0.22922139834705882</v>
      </c>
      <c r="M7608">
        <f>SUM(L$2:L7608)+L7608*(K$8785-K7608)</f>
        <v>943.81122159384654</v>
      </c>
      <c r="O7608">
        <v>18.399999999999999</v>
      </c>
      <c r="P7608">
        <v>3.7194714745843134E-2</v>
      </c>
    </row>
    <row r="7609" spans="1:16" x14ac:dyDescent="0.25">
      <c r="A7609" s="1">
        <v>41226</v>
      </c>
      <c r="B7609" s="2">
        <v>27385200</v>
      </c>
      <c r="C7609">
        <v>5.4</v>
      </c>
      <c r="D7609">
        <v>0.11837532130392157</v>
      </c>
      <c r="K7609">
        <v>7608</v>
      </c>
      <c r="L7609">
        <v>0.22928863584941178</v>
      </c>
      <c r="M7609">
        <f>SUM(L$2:L7609)+L7609*(K$8785-K7609)</f>
        <v>943.89036013411601</v>
      </c>
      <c r="O7609">
        <v>18.5</v>
      </c>
      <c r="P7609">
        <v>4.6300722364313728E-2</v>
      </c>
    </row>
    <row r="7610" spans="1:16" x14ac:dyDescent="0.25">
      <c r="A7610" s="1">
        <v>41226.041666666664</v>
      </c>
      <c r="B7610" s="2">
        <v>27388800</v>
      </c>
      <c r="C7610">
        <v>4.9000000000000004</v>
      </c>
      <c r="D7610">
        <v>9.7199041820784315E-2</v>
      </c>
      <c r="K7610">
        <v>7609</v>
      </c>
      <c r="L7610">
        <v>0.22954807711450978</v>
      </c>
      <c r="M7610">
        <f>SUM(L$2:L7610)+L7610*(K$8785-K7610)</f>
        <v>944.19546306187124</v>
      </c>
      <c r="O7610">
        <v>18.5</v>
      </c>
      <c r="P7610">
        <v>3.5506770938745096E-2</v>
      </c>
    </row>
    <row r="7611" spans="1:16" x14ac:dyDescent="0.25">
      <c r="A7611" s="1">
        <v>41226.083333333336</v>
      </c>
      <c r="B7611" s="2">
        <v>27392400</v>
      </c>
      <c r="C7611">
        <v>4.3</v>
      </c>
      <c r="D7611">
        <v>0.10337694702117647</v>
      </c>
      <c r="K7611">
        <v>7610</v>
      </c>
      <c r="L7611">
        <v>0.22973745443647059</v>
      </c>
      <c r="M7611">
        <f>SUM(L$2:L7611)+L7611*(K$8785-K7611)</f>
        <v>944.41798141517506</v>
      </c>
      <c r="O7611">
        <v>18.5</v>
      </c>
      <c r="P7611">
        <v>4.4202800440784312E-2</v>
      </c>
    </row>
    <row r="7612" spans="1:16" x14ac:dyDescent="0.25">
      <c r="A7612" s="1">
        <v>41226.125</v>
      </c>
      <c r="B7612" s="2">
        <v>27396000</v>
      </c>
      <c r="C7612">
        <v>4.2</v>
      </c>
      <c r="D7612">
        <v>0.10461252806117648</v>
      </c>
      <c r="K7612">
        <v>7611</v>
      </c>
      <c r="L7612">
        <v>0.22983868674901958</v>
      </c>
      <c r="M7612">
        <f>SUM(L$2:L7612)+L7612*(K$8785-K7612)</f>
        <v>944.53682815010768</v>
      </c>
      <c r="O7612">
        <v>18.5</v>
      </c>
      <c r="P7612">
        <v>3.9624591767058827E-2</v>
      </c>
    </row>
    <row r="7613" spans="1:16" x14ac:dyDescent="0.25">
      <c r="A7613" s="1">
        <v>41226.166666666664</v>
      </c>
      <c r="B7613" s="2">
        <v>27399600</v>
      </c>
      <c r="C7613">
        <v>4.8</v>
      </c>
      <c r="D7613">
        <v>0.11284973499529412</v>
      </c>
      <c r="K7613">
        <v>7612</v>
      </c>
      <c r="L7613">
        <v>0.2300973180752941</v>
      </c>
      <c r="M7613">
        <f>SUM(L$2:L7613)+L7613*(K$8785-K7613)</f>
        <v>944.84020269582766</v>
      </c>
      <c r="O7613">
        <v>18.5</v>
      </c>
      <c r="P7613">
        <v>3.002659066090196E-2</v>
      </c>
    </row>
    <row r="7614" spans="1:16" x14ac:dyDescent="0.25">
      <c r="A7614" s="1">
        <v>41226.208333333336</v>
      </c>
      <c r="B7614" s="2">
        <v>27403200</v>
      </c>
      <c r="C7614">
        <v>4.8</v>
      </c>
      <c r="D7614">
        <v>0.1400325178772549</v>
      </c>
      <c r="K7614">
        <v>7613</v>
      </c>
      <c r="L7614">
        <v>0.23011047575882351</v>
      </c>
      <c r="M7614">
        <f>SUM(L$2:L7614)+L7614*(K$8785-K7614)</f>
        <v>944.85562350092414</v>
      </c>
      <c r="O7614">
        <v>18.5</v>
      </c>
      <c r="P7614">
        <v>2.8015881464862745E-2</v>
      </c>
    </row>
    <row r="7615" spans="1:16" x14ac:dyDescent="0.25">
      <c r="A7615" s="1">
        <v>41226.25</v>
      </c>
      <c r="B7615" s="2">
        <v>27406800</v>
      </c>
      <c r="C7615">
        <v>4.9000000000000004</v>
      </c>
      <c r="D7615">
        <v>0.20881319577568624</v>
      </c>
      <c r="K7615">
        <v>7614</v>
      </c>
      <c r="L7615">
        <v>0.23011513908862744</v>
      </c>
      <c r="M7615">
        <f>SUM(L$2:L7615)+L7615*(K$8785-K7615)</f>
        <v>944.86108426012458</v>
      </c>
      <c r="O7615">
        <v>18.5</v>
      </c>
      <c r="P7615">
        <v>7.55757174627451E-3</v>
      </c>
    </row>
    <row r="7616" spans="1:16" x14ac:dyDescent="0.25">
      <c r="A7616" s="1">
        <v>41226.291666666664</v>
      </c>
      <c r="B7616" s="2">
        <v>27410400</v>
      </c>
      <c r="C7616">
        <v>4.9000000000000004</v>
      </c>
      <c r="D7616">
        <v>0.20675389404235295</v>
      </c>
      <c r="K7616">
        <v>7615</v>
      </c>
      <c r="L7616">
        <v>0.23016224792784315</v>
      </c>
      <c r="M7616">
        <f>SUM(L$2:L7616)+L7616*(K$8785-K7616)</f>
        <v>944.91620160200705</v>
      </c>
      <c r="O7616">
        <v>18.5</v>
      </c>
      <c r="P7616">
        <v>3.3328587598156864E-2</v>
      </c>
    </row>
    <row r="7617" spans="1:16" x14ac:dyDescent="0.25">
      <c r="A7617" s="1">
        <v>41226.333333333336</v>
      </c>
      <c r="B7617" s="2">
        <v>27414000</v>
      </c>
      <c r="C7617">
        <v>4.7</v>
      </c>
      <c r="D7617">
        <v>0.20139970953529412</v>
      </c>
      <c r="K7617">
        <v>7616</v>
      </c>
      <c r="L7617">
        <v>0.23018351061686274</v>
      </c>
      <c r="M7617">
        <f>SUM(L$2:L7617)+L7617*(K$8785-K7617)</f>
        <v>944.94105768547092</v>
      </c>
      <c r="O7617">
        <v>18.5</v>
      </c>
      <c r="P7617">
        <v>4.169639013333333E-2</v>
      </c>
    </row>
    <row r="7618" spans="1:16" x14ac:dyDescent="0.25">
      <c r="A7618" s="1">
        <v>41226.375</v>
      </c>
      <c r="B7618" s="2">
        <v>27417600</v>
      </c>
      <c r="C7618">
        <v>4.4000000000000004</v>
      </c>
      <c r="D7618">
        <v>0.19934040780156861</v>
      </c>
      <c r="K7618">
        <v>7617</v>
      </c>
      <c r="L7618">
        <v>0.23025840104509804</v>
      </c>
      <c r="M7618">
        <f>SUM(L$2:L7618)+L7618*(K$8785-K7618)</f>
        <v>945.02852970564982</v>
      </c>
      <c r="O7618">
        <v>18.5</v>
      </c>
      <c r="P7618">
        <v>3.3637685235960786E-2</v>
      </c>
    </row>
    <row r="7619" spans="1:16" x14ac:dyDescent="0.25">
      <c r="A7619" s="1">
        <v>41226.416666666664</v>
      </c>
      <c r="B7619" s="2">
        <v>27421200</v>
      </c>
      <c r="C7619">
        <v>5.4</v>
      </c>
      <c r="D7619">
        <v>0.19192692156117647</v>
      </c>
      <c r="K7619">
        <v>7618</v>
      </c>
      <c r="L7619">
        <v>0.23027259651137255</v>
      </c>
      <c r="M7619">
        <f>SUM(L$2:L7619)+L7619*(K$8785-K7619)</f>
        <v>945.04509581479203</v>
      </c>
      <c r="O7619">
        <v>18.5</v>
      </c>
      <c r="P7619">
        <v>7.9822586385882351E-3</v>
      </c>
    </row>
    <row r="7620" spans="1:16" x14ac:dyDescent="0.25">
      <c r="A7620" s="1">
        <v>41226.458333333336</v>
      </c>
      <c r="B7620" s="2">
        <v>27424800</v>
      </c>
      <c r="C7620">
        <v>7.2</v>
      </c>
      <c r="D7620">
        <v>0.18492529566745097</v>
      </c>
      <c r="K7620">
        <v>7619</v>
      </c>
      <c r="L7620">
        <v>0.23065485832901961</v>
      </c>
      <c r="M7620">
        <f>SUM(L$2:L7620)+L7620*(K$8785-K7620)</f>
        <v>945.49081309416852</v>
      </c>
      <c r="O7620">
        <v>18.5</v>
      </c>
      <c r="P7620">
        <v>1.6025962992509805E-2</v>
      </c>
    </row>
    <row r="7621" spans="1:16" x14ac:dyDescent="0.25">
      <c r="A7621" s="1">
        <v>41226.5</v>
      </c>
      <c r="B7621" s="2">
        <v>27428400</v>
      </c>
      <c r="C7621">
        <v>7.2</v>
      </c>
      <c r="D7621">
        <v>0.17874739046666668</v>
      </c>
      <c r="K7621">
        <v>7620</v>
      </c>
      <c r="L7621">
        <v>0.23072405721921568</v>
      </c>
      <c r="M7621">
        <f>SUM(L$2:L7621)+L7621*(K$8785-K7621)</f>
        <v>945.57142980124684</v>
      </c>
      <c r="O7621">
        <v>18.5</v>
      </c>
      <c r="P7621">
        <v>2.5409463954470586E-2</v>
      </c>
    </row>
    <row r="7622" spans="1:16" x14ac:dyDescent="0.25">
      <c r="A7622" s="1">
        <v>41226.541666666664</v>
      </c>
      <c r="B7622" s="2">
        <v>27432000</v>
      </c>
      <c r="C7622">
        <v>7.5</v>
      </c>
      <c r="D7622">
        <v>0.17545250769333334</v>
      </c>
      <c r="K7622">
        <v>7621</v>
      </c>
      <c r="L7622">
        <v>0.23075218631882352</v>
      </c>
      <c r="M7622">
        <f>SUM(L$2:L7622)+L7622*(K$8785-K7622)</f>
        <v>945.60417207319028</v>
      </c>
      <c r="O7622">
        <v>18.5</v>
      </c>
      <c r="P7622">
        <v>1.0089405917647058E-2</v>
      </c>
    </row>
    <row r="7623" spans="1:16" x14ac:dyDescent="0.25">
      <c r="A7623" s="1">
        <v>41226.583333333336</v>
      </c>
      <c r="B7623" s="2">
        <v>27435600</v>
      </c>
      <c r="C7623">
        <v>8.9</v>
      </c>
      <c r="D7623">
        <v>0.17298134561294121</v>
      </c>
      <c r="K7623">
        <v>7622</v>
      </c>
      <c r="L7623">
        <v>0.23077934765372549</v>
      </c>
      <c r="M7623">
        <f>SUM(L$2:L7623)+L7623*(K$8785-K7623)</f>
        <v>945.63576070568138</v>
      </c>
      <c r="O7623">
        <v>18.5</v>
      </c>
      <c r="P7623">
        <v>2.1993344576078433E-2</v>
      </c>
    </row>
    <row r="7624" spans="1:16" x14ac:dyDescent="0.25">
      <c r="A7624" s="1">
        <v>41226.625</v>
      </c>
      <c r="B7624" s="2">
        <v>27439200</v>
      </c>
      <c r="C7624">
        <v>8.5</v>
      </c>
      <c r="D7624">
        <v>0.17298134561294121</v>
      </c>
      <c r="K7624">
        <v>7623</v>
      </c>
      <c r="L7624">
        <v>0.23078164119529412</v>
      </c>
      <c r="M7624">
        <f>SUM(L$2:L7624)+L7624*(K$8785-K7624)</f>
        <v>945.63842580098412</v>
      </c>
      <c r="O7624">
        <v>18.5</v>
      </c>
      <c r="P7624">
        <v>1.8273077334352943E-2</v>
      </c>
    </row>
    <row r="7625" spans="1:16" x14ac:dyDescent="0.25">
      <c r="A7625" s="1">
        <v>41226.666666666664</v>
      </c>
      <c r="B7625" s="2">
        <v>27442800</v>
      </c>
      <c r="C7625">
        <v>8</v>
      </c>
      <c r="D7625">
        <v>0.17751180942666664</v>
      </c>
      <c r="K7625">
        <v>7624</v>
      </c>
      <c r="L7625">
        <v>0.23085444482862746</v>
      </c>
      <c r="M7625">
        <f>SUM(L$2:L7625)+L7625*(K$8785-K7625)</f>
        <v>945.72295081928428</v>
      </c>
      <c r="O7625">
        <v>18.5</v>
      </c>
      <c r="P7625">
        <v>2.6041749674078431E-2</v>
      </c>
    </row>
    <row r="7626" spans="1:16" x14ac:dyDescent="0.25">
      <c r="A7626" s="1">
        <v>41226.708333333336</v>
      </c>
      <c r="B7626" s="2">
        <v>27446400</v>
      </c>
      <c r="C7626">
        <v>7.8</v>
      </c>
      <c r="D7626">
        <v>0.18739645774745098</v>
      </c>
      <c r="K7626">
        <v>7625</v>
      </c>
      <c r="L7626">
        <v>0.23090789061921568</v>
      </c>
      <c r="M7626">
        <f>SUM(L$2:L7626)+L7626*(K$8785-K7626)</f>
        <v>945.78494793636651</v>
      </c>
      <c r="O7626">
        <v>18.5</v>
      </c>
      <c r="P7626">
        <v>1.9786729835372548E-2</v>
      </c>
    </row>
    <row r="7627" spans="1:16" x14ac:dyDescent="0.25">
      <c r="A7627" s="1">
        <v>41226.75</v>
      </c>
      <c r="B7627" s="2">
        <v>27450000</v>
      </c>
      <c r="C7627">
        <v>7.7</v>
      </c>
      <c r="D7627">
        <v>0.19686924572156861</v>
      </c>
      <c r="K7627">
        <v>7626</v>
      </c>
      <c r="L7627">
        <v>0.2310127305207843</v>
      </c>
      <c r="M7627">
        <f>SUM(L$2:L7627)+L7627*(K$8785-K7627)</f>
        <v>945.90645738228454</v>
      </c>
      <c r="O7627">
        <v>18.5</v>
      </c>
      <c r="P7627">
        <v>4.6225037873333333E-2</v>
      </c>
    </row>
    <row r="7628" spans="1:16" x14ac:dyDescent="0.25">
      <c r="A7628" s="1">
        <v>41226.791666666664</v>
      </c>
      <c r="B7628" s="2">
        <v>27453600</v>
      </c>
      <c r="C7628">
        <v>6.8</v>
      </c>
      <c r="D7628">
        <v>0.20551831300235296</v>
      </c>
      <c r="K7628">
        <v>7627</v>
      </c>
      <c r="L7628">
        <v>0.23103842723294116</v>
      </c>
      <c r="M7628">
        <f>SUM(L$2:L7628)+L7628*(K$8785-K7628)</f>
        <v>945.93621417496217</v>
      </c>
      <c r="O7628">
        <v>18.5</v>
      </c>
      <c r="P7628">
        <v>3.6044052093803923E-2</v>
      </c>
    </row>
    <row r="7629" spans="1:16" x14ac:dyDescent="0.25">
      <c r="A7629" s="1">
        <v>41226.833333333336</v>
      </c>
      <c r="B7629" s="2">
        <v>27457200</v>
      </c>
      <c r="C7629">
        <v>5.8</v>
      </c>
      <c r="D7629">
        <v>0.21128435785607844</v>
      </c>
      <c r="K7629">
        <v>7628</v>
      </c>
      <c r="L7629">
        <v>0.23105793066313726</v>
      </c>
      <c r="M7629">
        <f>SUM(L$2:L7629)+L7629*(K$8785-K7629)</f>
        <v>945.95877964369913</v>
      </c>
      <c r="O7629">
        <v>18.5</v>
      </c>
      <c r="P7629">
        <v>2.6645005016705883E-2</v>
      </c>
    </row>
    <row r="7630" spans="1:16" x14ac:dyDescent="0.25">
      <c r="A7630" s="1">
        <v>41226.875</v>
      </c>
      <c r="B7630" s="2">
        <v>27460800</v>
      </c>
      <c r="C7630">
        <v>6.2</v>
      </c>
      <c r="D7630">
        <v>0.20963691646901961</v>
      </c>
      <c r="K7630">
        <v>7629</v>
      </c>
      <c r="L7630">
        <v>0.2312776995564706</v>
      </c>
      <c r="M7630">
        <f>SUM(L$2:L7630)+L7630*(K$8785-K7630)</f>
        <v>946.21283248439249</v>
      </c>
      <c r="O7630">
        <v>18.5</v>
      </c>
      <c r="P7630">
        <v>1.8473649895921568E-2</v>
      </c>
    </row>
    <row r="7631" spans="1:16" x14ac:dyDescent="0.25">
      <c r="A7631" s="1">
        <v>41226.916666666664</v>
      </c>
      <c r="B7631" s="2">
        <v>27464400</v>
      </c>
      <c r="C7631">
        <v>5.9</v>
      </c>
      <c r="D7631">
        <v>0.19110320086784313</v>
      </c>
      <c r="K7631">
        <v>7630</v>
      </c>
      <c r="L7631">
        <v>0.23153513313960786</v>
      </c>
      <c r="M7631">
        <f>SUM(L$2:L7631)+L7631*(K$8785-K7631)</f>
        <v>946.51016827291596</v>
      </c>
      <c r="O7631">
        <v>18.5</v>
      </c>
      <c r="P7631">
        <v>4.0652455330196076E-2</v>
      </c>
    </row>
    <row r="7632" spans="1:16" x14ac:dyDescent="0.25">
      <c r="A7632" s="1">
        <v>41226.958333333336</v>
      </c>
      <c r="B7632" s="2">
        <v>27468000</v>
      </c>
      <c r="C7632">
        <v>5.6</v>
      </c>
      <c r="D7632">
        <v>0.16227297659882353</v>
      </c>
      <c r="K7632">
        <v>7631</v>
      </c>
      <c r="L7632">
        <v>0.23159030375803921</v>
      </c>
      <c r="M7632">
        <f>SUM(L$2:L7632)+L7632*(K$8785-K7632)</f>
        <v>946.5738351665857</v>
      </c>
      <c r="O7632">
        <v>18.600000000000001</v>
      </c>
      <c r="P7632">
        <v>4.8013479819999996E-2</v>
      </c>
    </row>
    <row r="7633" spans="1:16" x14ac:dyDescent="0.25">
      <c r="A7633" s="1">
        <v>41227</v>
      </c>
      <c r="B7633" s="2">
        <v>27471600</v>
      </c>
      <c r="C7633">
        <v>5.4</v>
      </c>
      <c r="D7633">
        <v>0.11943950054235293</v>
      </c>
      <c r="K7633">
        <v>7632</v>
      </c>
      <c r="L7633">
        <v>0.23180197802784314</v>
      </c>
      <c r="M7633">
        <f>SUM(L$2:L7633)+L7633*(K$8785-K7633)</f>
        <v>946.81789559966967</v>
      </c>
      <c r="O7633">
        <v>18.600000000000001</v>
      </c>
      <c r="P7633">
        <v>4.1116546358039213E-2</v>
      </c>
    </row>
    <row r="7634" spans="1:16" x14ac:dyDescent="0.25">
      <c r="A7634" s="1">
        <v>41227.041666666664</v>
      </c>
      <c r="B7634" s="2">
        <v>27475200</v>
      </c>
      <c r="C7634">
        <v>5.5</v>
      </c>
      <c r="D7634">
        <v>8.1092592840392164E-2</v>
      </c>
      <c r="K7634">
        <v>7633</v>
      </c>
      <c r="L7634">
        <v>0.23181876987215685</v>
      </c>
      <c r="M7634">
        <f>SUM(L$2:L7634)+L7634*(K$8785-K7634)</f>
        <v>946.8372398043191</v>
      </c>
      <c r="O7634">
        <v>18.600000000000001</v>
      </c>
      <c r="P7634">
        <v>5.9147579810588234E-2</v>
      </c>
    </row>
    <row r="7635" spans="1:16" x14ac:dyDescent="0.25">
      <c r="A7635" s="1">
        <v>41227.083333333336</v>
      </c>
      <c r="B7635" s="2">
        <v>27478800</v>
      </c>
      <c r="C7635">
        <v>5.7</v>
      </c>
      <c r="D7635">
        <v>8.8986562054901949E-2</v>
      </c>
      <c r="K7635">
        <v>7634</v>
      </c>
      <c r="L7635">
        <v>0.2319140373827451</v>
      </c>
      <c r="M7635">
        <f>SUM(L$2:L7635)+L7635*(K$8785-K7635)</f>
        <v>946.94689270900608</v>
      </c>
      <c r="O7635">
        <v>18.600000000000001</v>
      </c>
      <c r="P7635">
        <v>4.3991027422745098E-2</v>
      </c>
    </row>
    <row r="7636" spans="1:16" x14ac:dyDescent="0.25">
      <c r="A7636" s="1">
        <v>41227.125</v>
      </c>
      <c r="B7636" s="2">
        <v>27482400</v>
      </c>
      <c r="C7636">
        <v>6</v>
      </c>
      <c r="D7636">
        <v>8.4321943882745096E-2</v>
      </c>
      <c r="K7636">
        <v>7635</v>
      </c>
      <c r="L7636">
        <v>0.23210454537882355</v>
      </c>
      <c r="M7636">
        <f>SUM(L$2:L7636)+L7636*(K$8785-K7636)</f>
        <v>947.16597690449623</v>
      </c>
      <c r="O7636">
        <v>18.600000000000001</v>
      </c>
      <c r="P7636">
        <v>2.3023461752980392E-2</v>
      </c>
    </row>
    <row r="7637" spans="1:16" x14ac:dyDescent="0.25">
      <c r="A7637" s="1">
        <v>41227.166666666664</v>
      </c>
      <c r="B7637" s="2">
        <v>27486000</v>
      </c>
      <c r="C7637">
        <v>6.1</v>
      </c>
      <c r="D7637">
        <v>9.2215913097254895E-2</v>
      </c>
      <c r="K7637">
        <v>7636</v>
      </c>
      <c r="L7637">
        <v>0.23211545183921567</v>
      </c>
      <c r="M7637">
        <f>SUM(L$2:L7637)+L7637*(K$8785-K7637)</f>
        <v>947.1785084274868</v>
      </c>
      <c r="O7637">
        <v>18.600000000000001</v>
      </c>
      <c r="P7637">
        <v>3.5481434931803925E-2</v>
      </c>
    </row>
    <row r="7638" spans="1:16" x14ac:dyDescent="0.25">
      <c r="A7638" s="1">
        <v>41227.208333333336</v>
      </c>
      <c r="B7638" s="2">
        <v>27489600</v>
      </c>
      <c r="C7638">
        <v>6.3</v>
      </c>
      <c r="D7638">
        <v>0.12415060673803922</v>
      </c>
      <c r="K7638">
        <v>7637</v>
      </c>
      <c r="L7638">
        <v>0.23212791669686275</v>
      </c>
      <c r="M7638">
        <f>SUM(L$2:L7638)+L7638*(K$8785-K7638)</f>
        <v>947.19281808406572</v>
      </c>
      <c r="O7638">
        <v>18.600000000000001</v>
      </c>
      <c r="P7638">
        <v>2.0648444145098036E-2</v>
      </c>
    </row>
    <row r="7639" spans="1:16" x14ac:dyDescent="0.25">
      <c r="A7639" s="1">
        <v>41227.25</v>
      </c>
      <c r="B7639" s="2">
        <v>27493200</v>
      </c>
      <c r="C7639">
        <v>6.6</v>
      </c>
      <c r="D7639">
        <v>0.18443182619490195</v>
      </c>
      <c r="K7639">
        <v>7638</v>
      </c>
      <c r="L7639">
        <v>0.23219762903490196</v>
      </c>
      <c r="M7639">
        <f>SUM(L$2:L7639)+L7639*(K$8785-K7639)</f>
        <v>947.27277813579667</v>
      </c>
      <c r="O7639">
        <v>18.600000000000001</v>
      </c>
      <c r="P7639">
        <v>4.2154377981176473E-2</v>
      </c>
    </row>
    <row r="7640" spans="1:16" x14ac:dyDescent="0.25">
      <c r="A7640" s="1">
        <v>41227.291666666664</v>
      </c>
      <c r="B7640" s="2">
        <v>27496800</v>
      </c>
      <c r="C7640">
        <v>6.4</v>
      </c>
      <c r="D7640">
        <v>0.18837881080196076</v>
      </c>
      <c r="K7640">
        <v>7639</v>
      </c>
      <c r="L7640">
        <v>0.23234218748000002</v>
      </c>
      <c r="M7640">
        <f>SUM(L$2:L7640)+L7640*(K$8785-K7640)</f>
        <v>947.43844211387898</v>
      </c>
      <c r="O7640">
        <v>18.600000000000001</v>
      </c>
      <c r="P7640">
        <v>3.3596509855176468E-2</v>
      </c>
    </row>
    <row r="7641" spans="1:16" x14ac:dyDescent="0.25">
      <c r="A7641" s="1">
        <v>41227.333333333336</v>
      </c>
      <c r="B7641" s="2">
        <v>27500400</v>
      </c>
      <c r="C7641">
        <v>5.8</v>
      </c>
      <c r="D7641">
        <v>0.18192010871725492</v>
      </c>
      <c r="K7641">
        <v>7640</v>
      </c>
      <c r="L7641">
        <v>0.23238912403215686</v>
      </c>
      <c r="M7641">
        <f>SUM(L$2:L7641)+L7641*(K$8785-K7641)</f>
        <v>947.49218446609848</v>
      </c>
      <c r="O7641">
        <v>18.600000000000001</v>
      </c>
      <c r="P7641">
        <v>3.3372475602941175E-2</v>
      </c>
    </row>
    <row r="7642" spans="1:16" x14ac:dyDescent="0.25">
      <c r="A7642" s="1">
        <v>41227.375</v>
      </c>
      <c r="B7642" s="2">
        <v>27504000</v>
      </c>
      <c r="C7642">
        <v>6.1</v>
      </c>
      <c r="D7642">
        <v>0.17725549054509804</v>
      </c>
      <c r="K7642">
        <v>7641</v>
      </c>
      <c r="L7642">
        <v>0.23247617506509802</v>
      </c>
      <c r="M7642">
        <f>SUM(L$2:L7642)+L7642*(K$8785-K7642)</f>
        <v>947.59177084778321</v>
      </c>
      <c r="O7642">
        <v>18.600000000000001</v>
      </c>
      <c r="P7642">
        <v>1.8740040440156862E-2</v>
      </c>
    </row>
    <row r="7643" spans="1:16" x14ac:dyDescent="0.25">
      <c r="A7643" s="1">
        <v>41227.416666666664</v>
      </c>
      <c r="B7643" s="2">
        <v>27507600</v>
      </c>
      <c r="C7643">
        <v>6.6</v>
      </c>
      <c r="D7643">
        <v>0.16720862063568626</v>
      </c>
      <c r="K7643">
        <v>7642</v>
      </c>
      <c r="L7643">
        <v>0.2324876500952941</v>
      </c>
      <c r="M7643">
        <f>SUM(L$2:L7643)+L7643*(K$8785-K7643)</f>
        <v>947.60488680729736</v>
      </c>
      <c r="O7643">
        <v>18.600000000000001</v>
      </c>
      <c r="P7643">
        <v>1.2959234850784313E-2</v>
      </c>
    </row>
    <row r="7644" spans="1:16" x14ac:dyDescent="0.25">
      <c r="A7644" s="1">
        <v>41227.458333333336</v>
      </c>
      <c r="B7644" s="2">
        <v>27511200</v>
      </c>
      <c r="C7644">
        <v>7.4</v>
      </c>
      <c r="D7644">
        <v>0.16110873533372549</v>
      </c>
      <c r="K7644">
        <v>7643</v>
      </c>
      <c r="L7644">
        <v>0.23264059992039215</v>
      </c>
      <c r="M7644">
        <f>SUM(L$2:L7644)+L7644*(K$8785-K7644)</f>
        <v>947.77955550755928</v>
      </c>
      <c r="O7644">
        <v>18.600000000000001</v>
      </c>
      <c r="P7644">
        <v>2.5975647703568625E-2</v>
      </c>
    </row>
    <row r="7645" spans="1:16" x14ac:dyDescent="0.25">
      <c r="A7645" s="1">
        <v>41227.5</v>
      </c>
      <c r="B7645" s="2">
        <v>27514800</v>
      </c>
      <c r="C7645">
        <v>7.1</v>
      </c>
      <c r="D7645">
        <v>0.15572648359647059</v>
      </c>
      <c r="K7645">
        <v>7644</v>
      </c>
      <c r="L7645">
        <v>0.23286313408862744</v>
      </c>
      <c r="M7645">
        <f>SUM(L$2:L7645)+L7645*(K$8785-K7645)</f>
        <v>948.03346699351573</v>
      </c>
      <c r="O7645">
        <v>18.600000000000001</v>
      </c>
      <c r="P7645">
        <v>3.5409355694549019E-2</v>
      </c>
    </row>
    <row r="7646" spans="1:16" x14ac:dyDescent="0.25">
      <c r="A7646" s="1">
        <v>41227.541666666664</v>
      </c>
      <c r="B7646" s="2">
        <v>27518400</v>
      </c>
      <c r="C7646">
        <v>7.6</v>
      </c>
      <c r="D7646">
        <v>0.15285594933647059</v>
      </c>
      <c r="K7646">
        <v>7645</v>
      </c>
      <c r="L7646">
        <v>0.23304360867607846</v>
      </c>
      <c r="M7646">
        <f>SUM(L$2:L7646)+L7646*(K$8785-K7646)</f>
        <v>948.23920802320993</v>
      </c>
      <c r="O7646">
        <v>18.600000000000001</v>
      </c>
      <c r="P7646">
        <v>2.6861691475058822E-2</v>
      </c>
    </row>
    <row r="7647" spans="1:16" x14ac:dyDescent="0.25">
      <c r="A7647" s="1">
        <v>41227.583333333336</v>
      </c>
      <c r="B7647" s="2">
        <v>27522000</v>
      </c>
      <c r="C7647">
        <v>8</v>
      </c>
      <c r="D7647">
        <v>0.15070304864156864</v>
      </c>
      <c r="K7647">
        <v>7646</v>
      </c>
      <c r="L7647">
        <v>0.23307569410431372</v>
      </c>
      <c r="M7647">
        <f>SUM(L$2:L7647)+L7647*(K$8785-K7647)</f>
        <v>948.27575332596984</v>
      </c>
      <c r="O7647">
        <v>18.600000000000001</v>
      </c>
      <c r="P7647">
        <v>3.3851484082784315E-2</v>
      </c>
    </row>
    <row r="7648" spans="1:16" x14ac:dyDescent="0.25">
      <c r="A7648" s="1">
        <v>41227.625</v>
      </c>
      <c r="B7648" s="2">
        <v>27525600</v>
      </c>
      <c r="C7648">
        <v>8</v>
      </c>
      <c r="D7648">
        <v>0.15070304864156864</v>
      </c>
      <c r="K7648">
        <v>7647</v>
      </c>
      <c r="L7648">
        <v>0.23330584641490196</v>
      </c>
      <c r="M7648">
        <f>SUM(L$2:L7648)+L7648*(K$8785-K7648)</f>
        <v>948.53766665541923</v>
      </c>
      <c r="O7648">
        <v>18.600000000000001</v>
      </c>
      <c r="P7648">
        <v>2.9789305992862742E-2</v>
      </c>
    </row>
    <row r="7649" spans="1:16" x14ac:dyDescent="0.25">
      <c r="A7649" s="1">
        <v>41227.666666666664</v>
      </c>
      <c r="B7649" s="2">
        <v>27529200</v>
      </c>
      <c r="C7649">
        <v>8.5</v>
      </c>
      <c r="D7649">
        <v>0.1546500332490196</v>
      </c>
      <c r="K7649">
        <v>7648</v>
      </c>
      <c r="L7649">
        <v>0.23339324084431373</v>
      </c>
      <c r="M7649">
        <f>SUM(L$2:L7649)+L7649*(K$8785-K7649)</f>
        <v>948.63703412166046</v>
      </c>
      <c r="O7649">
        <v>18.600000000000001</v>
      </c>
      <c r="P7649">
        <v>4.1434277776862739E-2</v>
      </c>
    </row>
    <row r="7650" spans="1:16" x14ac:dyDescent="0.25">
      <c r="A7650" s="1">
        <v>41227.708333333336</v>
      </c>
      <c r="B7650" s="2">
        <v>27532800</v>
      </c>
      <c r="C7650">
        <v>8.6999999999999993</v>
      </c>
      <c r="D7650">
        <v>0.16326163602862745</v>
      </c>
      <c r="K7650">
        <v>7649</v>
      </c>
      <c r="L7650">
        <v>0.23343851982980393</v>
      </c>
      <c r="M7650">
        <f>SUM(L$2:L7650)+L7650*(K$8785-K7650)</f>
        <v>948.68847104917734</v>
      </c>
      <c r="O7650">
        <v>18.600000000000001</v>
      </c>
      <c r="P7650">
        <v>3.8798472686392159E-2</v>
      </c>
    </row>
    <row r="7651" spans="1:16" x14ac:dyDescent="0.25">
      <c r="A7651" s="1">
        <v>41227.75</v>
      </c>
      <c r="B7651" s="2">
        <v>27536400</v>
      </c>
      <c r="C7651">
        <v>8.9</v>
      </c>
      <c r="D7651">
        <v>0.17151442202549019</v>
      </c>
      <c r="K7651">
        <v>7650</v>
      </c>
      <c r="L7651">
        <v>0.23355010759686276</v>
      </c>
      <c r="M7651">
        <f>SUM(L$2:L7651)+L7651*(K$8785-K7651)</f>
        <v>948.81512316478916</v>
      </c>
      <c r="O7651">
        <v>18.600000000000001</v>
      </c>
      <c r="P7651">
        <v>3.3120647415215684E-2</v>
      </c>
    </row>
    <row r="7652" spans="1:16" x14ac:dyDescent="0.25">
      <c r="A7652" s="1">
        <v>41227.791666666664</v>
      </c>
      <c r="B7652" s="2">
        <v>27540000</v>
      </c>
      <c r="C7652">
        <v>9</v>
      </c>
      <c r="D7652">
        <v>0.17904957445764705</v>
      </c>
      <c r="K7652">
        <v>7651</v>
      </c>
      <c r="L7652">
        <v>0.23364052837803923</v>
      </c>
      <c r="M7652">
        <f>SUM(L$2:L7652)+L7652*(K$8785-K7652)</f>
        <v>948.91766033064323</v>
      </c>
      <c r="O7652">
        <v>18.600000000000001</v>
      </c>
      <c r="P7652">
        <v>4.309985546745098E-2</v>
      </c>
    </row>
    <row r="7653" spans="1:16" x14ac:dyDescent="0.25">
      <c r="A7653" s="1">
        <v>41227.833333333336</v>
      </c>
      <c r="B7653" s="2">
        <v>27543600</v>
      </c>
      <c r="C7653">
        <v>9.1</v>
      </c>
      <c r="D7653">
        <v>0.18407300941215687</v>
      </c>
      <c r="K7653">
        <v>7652</v>
      </c>
      <c r="L7653">
        <v>0.23384694226</v>
      </c>
      <c r="M7653">
        <f>SUM(L$2:L7653)+L7653*(K$8785-K7653)</f>
        <v>949.15152725890482</v>
      </c>
      <c r="O7653">
        <v>18.600000000000001</v>
      </c>
      <c r="P7653">
        <v>4.2411634222745097E-2</v>
      </c>
    </row>
    <row r="7654" spans="1:16" x14ac:dyDescent="0.25">
      <c r="A7654" s="1">
        <v>41227.875</v>
      </c>
      <c r="B7654" s="2">
        <v>27547200</v>
      </c>
      <c r="C7654">
        <v>9.1</v>
      </c>
      <c r="D7654">
        <v>0.18263774228235294</v>
      </c>
      <c r="K7654">
        <v>7653</v>
      </c>
      <c r="L7654">
        <v>0.23387111786666667</v>
      </c>
      <c r="M7654">
        <f>SUM(L$2:L7654)+L7654*(K$8785-K7654)</f>
        <v>949.17889404565153</v>
      </c>
      <c r="O7654">
        <v>18.600000000000001</v>
      </c>
      <c r="P7654">
        <v>2.1260438873960785E-2</v>
      </c>
    </row>
    <row r="7655" spans="1:16" x14ac:dyDescent="0.25">
      <c r="A7655" s="1">
        <v>41227.916666666664</v>
      </c>
      <c r="B7655" s="2">
        <v>27550800</v>
      </c>
      <c r="C7655">
        <v>9.1999999999999993</v>
      </c>
      <c r="D7655">
        <v>0.1664909870709804</v>
      </c>
      <c r="K7655">
        <v>7654</v>
      </c>
      <c r="L7655">
        <v>0.23390787124274509</v>
      </c>
      <c r="M7655">
        <f>SUM(L$2:L7655)+L7655*(K$8785-K7655)</f>
        <v>949.22046211399629</v>
      </c>
      <c r="O7655">
        <v>18.600000000000001</v>
      </c>
      <c r="P7655">
        <v>5.2324150934901963E-3</v>
      </c>
    </row>
    <row r="7656" spans="1:16" x14ac:dyDescent="0.25">
      <c r="A7656" s="1">
        <v>41227.958333333336</v>
      </c>
      <c r="B7656" s="2">
        <v>27554400</v>
      </c>
      <c r="C7656">
        <v>8</v>
      </c>
      <c r="D7656">
        <v>0.1413738122972549</v>
      </c>
      <c r="K7656">
        <v>7655</v>
      </c>
      <c r="L7656">
        <v>0.23391395469686274</v>
      </c>
      <c r="M7656">
        <f>SUM(L$2:L7656)+L7656*(K$8785-K7656)</f>
        <v>949.22733641714922</v>
      </c>
      <c r="O7656">
        <v>18.600000000000001</v>
      </c>
      <c r="P7656">
        <v>3.9872235111764708E-2</v>
      </c>
    </row>
    <row r="7657" spans="1:16" x14ac:dyDescent="0.25">
      <c r="A7657" s="1">
        <v>41228</v>
      </c>
      <c r="B7657" s="2">
        <v>27558000</v>
      </c>
      <c r="C7657">
        <v>6.5</v>
      </c>
      <c r="D7657">
        <v>0.10405686691921567</v>
      </c>
      <c r="K7657">
        <v>7656</v>
      </c>
      <c r="L7657">
        <v>0.23395823941647059</v>
      </c>
      <c r="M7657">
        <f>SUM(L$2:L7657)+L7657*(K$8785-K7657)</f>
        <v>949.27733386558634</v>
      </c>
      <c r="O7657">
        <v>18.600000000000001</v>
      </c>
      <c r="P7657">
        <v>5.5191306598823533E-3</v>
      </c>
    </row>
    <row r="7658" spans="1:16" x14ac:dyDescent="0.25">
      <c r="A7658" s="1">
        <v>41228.041666666664</v>
      </c>
      <c r="B7658" s="2">
        <v>27561600</v>
      </c>
      <c r="C7658">
        <v>4.4000000000000004</v>
      </c>
      <c r="D7658">
        <v>0.12393494713607843</v>
      </c>
      <c r="K7658">
        <v>7657</v>
      </c>
      <c r="L7658">
        <v>0.23399110678509802</v>
      </c>
      <c r="M7658">
        <f>SUM(L$2:L7658)+L7658*(K$8785-K7658)</f>
        <v>949.3144082573981</v>
      </c>
      <c r="O7658">
        <v>18.600000000000001</v>
      </c>
      <c r="P7658">
        <v>9.1540245733333324E-3</v>
      </c>
    </row>
    <row r="7659" spans="1:16" x14ac:dyDescent="0.25">
      <c r="A7659" s="1">
        <v>41228.083333333336</v>
      </c>
      <c r="B7659" s="2">
        <v>27565200</v>
      </c>
      <c r="C7659">
        <v>2.6</v>
      </c>
      <c r="D7659">
        <v>0.13181216835215687</v>
      </c>
      <c r="K7659">
        <v>7658</v>
      </c>
      <c r="L7659">
        <v>0.23419850612078433</v>
      </c>
      <c r="M7659">
        <f>SUM(L$2:L7659)+L7659*(K$8785-K7659)</f>
        <v>949.54814730871658</v>
      </c>
      <c r="O7659">
        <v>18.600000000000001</v>
      </c>
      <c r="P7659">
        <v>2.020615737172549E-2</v>
      </c>
    </row>
    <row r="7660" spans="1:16" x14ac:dyDescent="0.25">
      <c r="A7660" s="1">
        <v>41228.125</v>
      </c>
      <c r="B7660" s="2">
        <v>27568800</v>
      </c>
      <c r="C7660">
        <v>1.2</v>
      </c>
      <c r="D7660">
        <v>0.13338761259529411</v>
      </c>
      <c r="K7660">
        <v>7659</v>
      </c>
      <c r="L7660">
        <v>0.23420526537372549</v>
      </c>
      <c r="M7660">
        <f>SUM(L$2:L7660)+L7660*(K$8785-K7660)</f>
        <v>949.55575822752826</v>
      </c>
      <c r="O7660">
        <v>18.600000000000001</v>
      </c>
      <c r="P7660">
        <v>2.2941353714784313E-2</v>
      </c>
    </row>
    <row r="7661" spans="1:16" x14ac:dyDescent="0.25">
      <c r="A7661" s="1">
        <v>41228.166666666664</v>
      </c>
      <c r="B7661" s="2">
        <v>27572400</v>
      </c>
      <c r="C7661">
        <v>0.8</v>
      </c>
      <c r="D7661">
        <v>0.1438905742172549</v>
      </c>
      <c r="K7661">
        <v>7660</v>
      </c>
      <c r="L7661">
        <v>0.23421604416352942</v>
      </c>
      <c r="M7661">
        <f>SUM(L$2:L7661)+L7661*(K$8785-K7661)</f>
        <v>949.5678843660578</v>
      </c>
      <c r="O7661">
        <v>18.600000000000001</v>
      </c>
      <c r="P7661">
        <v>3.1926508691333337E-2</v>
      </c>
    </row>
    <row r="7662" spans="1:16" x14ac:dyDescent="0.25">
      <c r="A7662" s="1">
        <v>41228.208333333336</v>
      </c>
      <c r="B7662" s="2">
        <v>27576000</v>
      </c>
      <c r="C7662">
        <v>0.9</v>
      </c>
      <c r="D7662">
        <v>0.17855034756862742</v>
      </c>
      <c r="K7662">
        <v>7661</v>
      </c>
      <c r="L7662">
        <v>0.23455086135725489</v>
      </c>
      <c r="M7662">
        <f>SUM(L$2:L7662)+L7662*(K$8785-K7662)</f>
        <v>949.94421889180512</v>
      </c>
      <c r="O7662">
        <v>18.600000000000001</v>
      </c>
      <c r="P7662">
        <v>2.1571806578784315E-2</v>
      </c>
    </row>
    <row r="7663" spans="1:16" x14ac:dyDescent="0.25">
      <c r="A7663" s="1">
        <v>41228.25</v>
      </c>
      <c r="B7663" s="2">
        <v>27579600</v>
      </c>
      <c r="C7663">
        <v>0.3</v>
      </c>
      <c r="D7663">
        <v>0.26625007710980392</v>
      </c>
      <c r="K7663">
        <v>7662</v>
      </c>
      <c r="L7663">
        <v>0.23458834368627449</v>
      </c>
      <c r="M7663">
        <f>SUM(L$2:L7663)+L7663*(K$8785-K7663)</f>
        <v>949.98631154729412</v>
      </c>
      <c r="O7663">
        <v>18.600000000000001</v>
      </c>
      <c r="P7663">
        <v>1.5946622566588235E-2</v>
      </c>
    </row>
    <row r="7664" spans="1:16" x14ac:dyDescent="0.25">
      <c r="A7664" s="1">
        <v>41228.291666666664</v>
      </c>
      <c r="B7664" s="2">
        <v>27583200</v>
      </c>
      <c r="C7664">
        <v>0.5</v>
      </c>
      <c r="D7664">
        <v>0.26362433670431373</v>
      </c>
      <c r="K7664">
        <v>7663</v>
      </c>
      <c r="L7664">
        <v>0.23474119224470591</v>
      </c>
      <c r="M7664">
        <f>SUM(L$2:L7664)+L7664*(K$8785-K7664)</f>
        <v>950.15780762985412</v>
      </c>
      <c r="O7664">
        <v>18.600000000000001</v>
      </c>
      <c r="P7664">
        <v>2.4078801289411766E-2</v>
      </c>
    </row>
    <row r="7665" spans="1:16" x14ac:dyDescent="0.25">
      <c r="A7665" s="1">
        <v>41228.333333333336</v>
      </c>
      <c r="B7665" s="2">
        <v>27586800</v>
      </c>
      <c r="C7665">
        <v>0.8</v>
      </c>
      <c r="D7665">
        <v>0.25679741165019609</v>
      </c>
      <c r="K7665">
        <v>7664</v>
      </c>
      <c r="L7665">
        <v>0.23476769354901961</v>
      </c>
      <c r="M7665">
        <f>SUM(L$2:L7665)+L7665*(K$8785-K7665)</f>
        <v>950.18751559198972</v>
      </c>
      <c r="O7665">
        <v>18.600000000000001</v>
      </c>
      <c r="P7665">
        <v>2.3506631753803919E-2</v>
      </c>
    </row>
    <row r="7666" spans="1:16" x14ac:dyDescent="0.25">
      <c r="A7666" s="1">
        <v>41228.375</v>
      </c>
      <c r="B7666" s="2">
        <v>27590400</v>
      </c>
      <c r="C7666">
        <v>1.4</v>
      </c>
      <c r="D7666">
        <v>0.25417167124470585</v>
      </c>
      <c r="K7666">
        <v>7665</v>
      </c>
      <c r="L7666">
        <v>0.23484353563215685</v>
      </c>
      <c r="M7666">
        <f>SUM(L$2:L7666)+L7666*(K$8785-K7666)</f>
        <v>950.27245872510343</v>
      </c>
      <c r="O7666">
        <v>18.600000000000001</v>
      </c>
      <c r="P7666">
        <v>4.4296318699215687E-2</v>
      </c>
    </row>
    <row r="7667" spans="1:16" x14ac:dyDescent="0.25">
      <c r="A7667" s="1">
        <v>41228.416666666664</v>
      </c>
      <c r="B7667" s="2">
        <v>27594000</v>
      </c>
      <c r="C7667">
        <v>2.4</v>
      </c>
      <c r="D7667">
        <v>0.24892019043411764</v>
      </c>
      <c r="K7667">
        <v>7666</v>
      </c>
      <c r="L7667">
        <v>0.23487499263411765</v>
      </c>
      <c r="M7667">
        <f>SUM(L$2:L7667)+L7667*(K$8785-K7667)</f>
        <v>950.30765911029766</v>
      </c>
      <c r="O7667">
        <v>18.600000000000001</v>
      </c>
      <c r="P7667">
        <v>3.8926619423568627E-2</v>
      </c>
    </row>
    <row r="7668" spans="1:16" x14ac:dyDescent="0.25">
      <c r="A7668" s="1">
        <v>41228.458333333336</v>
      </c>
      <c r="B7668" s="2">
        <v>27597600</v>
      </c>
      <c r="C7668">
        <v>3</v>
      </c>
      <c r="D7668">
        <v>0.24209326538000001</v>
      </c>
      <c r="K7668">
        <v>7667</v>
      </c>
      <c r="L7668">
        <v>0.23500475216431371</v>
      </c>
      <c r="M7668">
        <f>SUM(L$2:L7668)+L7668*(K$8785-K7668)</f>
        <v>950.45273026505674</v>
      </c>
      <c r="O7668">
        <v>18.7</v>
      </c>
      <c r="P7668">
        <v>4.4263037761568626E-2</v>
      </c>
    </row>
    <row r="7669" spans="1:16" x14ac:dyDescent="0.25">
      <c r="A7669" s="1">
        <v>41228.5</v>
      </c>
      <c r="B7669" s="2">
        <v>27601200</v>
      </c>
      <c r="C7669">
        <v>2.9</v>
      </c>
      <c r="D7669">
        <v>0.23421604416352942</v>
      </c>
      <c r="K7669">
        <v>7668</v>
      </c>
      <c r="L7669">
        <v>0.23501799155529413</v>
      </c>
      <c r="M7669">
        <f>SUM(L$2:L7669)+L7669*(K$8785-K7669)</f>
        <v>950.46751866478189</v>
      </c>
      <c r="O7669">
        <v>18.7</v>
      </c>
      <c r="P7669">
        <v>5.2034456474901958E-2</v>
      </c>
    </row>
    <row r="7670" spans="1:16" x14ac:dyDescent="0.25">
      <c r="A7670" s="1">
        <v>41228.541666666664</v>
      </c>
      <c r="B7670" s="2">
        <v>27604800</v>
      </c>
      <c r="C7670">
        <v>3.2</v>
      </c>
      <c r="D7670">
        <v>0.23211545183921567</v>
      </c>
      <c r="K7670">
        <v>7669</v>
      </c>
      <c r="L7670">
        <v>0.23510888199882354</v>
      </c>
      <c r="M7670">
        <f>SUM(L$2:L7670)+L7670*(K$8785-K7670)</f>
        <v>950.56895239976075</v>
      </c>
      <c r="O7670">
        <v>18.7</v>
      </c>
      <c r="P7670">
        <v>5.426425467882353E-2</v>
      </c>
    </row>
    <row r="7671" spans="1:16" x14ac:dyDescent="0.25">
      <c r="A7671" s="1">
        <v>41228.583333333336</v>
      </c>
      <c r="B7671" s="2">
        <v>27608400</v>
      </c>
      <c r="C7671">
        <v>4.0999999999999996</v>
      </c>
      <c r="D7671">
        <v>0.23159030375803921</v>
      </c>
      <c r="K7671">
        <v>7670</v>
      </c>
      <c r="L7671">
        <v>0.23513929118039215</v>
      </c>
      <c r="M7671">
        <f>SUM(L$2:L7671)+L7671*(K$8785-K7671)</f>
        <v>950.60285863720969</v>
      </c>
      <c r="O7671">
        <v>18.7</v>
      </c>
      <c r="P7671">
        <v>1.3920573269921568E-2</v>
      </c>
    </row>
    <row r="7672" spans="1:16" x14ac:dyDescent="0.25">
      <c r="A7672" s="1">
        <v>41228.625</v>
      </c>
      <c r="B7672" s="2">
        <v>27612000</v>
      </c>
      <c r="C7672">
        <v>4.4000000000000004</v>
      </c>
      <c r="D7672">
        <v>0.23264059992039215</v>
      </c>
      <c r="K7672">
        <v>7671</v>
      </c>
      <c r="L7672">
        <v>0.23518112064627453</v>
      </c>
      <c r="M7672">
        <f>SUM(L$2:L7672)+L7672*(K$8785-K7672)</f>
        <v>950.64945666220274</v>
      </c>
      <c r="O7672">
        <v>18.7</v>
      </c>
      <c r="P7672">
        <v>3.3902811767450976E-2</v>
      </c>
    </row>
    <row r="7673" spans="1:16" x14ac:dyDescent="0.25">
      <c r="A7673" s="1">
        <v>41228.666666666664</v>
      </c>
      <c r="B7673" s="2">
        <v>27615600</v>
      </c>
      <c r="C7673">
        <v>4.4000000000000004</v>
      </c>
      <c r="D7673">
        <v>0.23474119224470591</v>
      </c>
      <c r="K7673">
        <v>7672</v>
      </c>
      <c r="L7673">
        <v>0.23522737240313724</v>
      </c>
      <c r="M7673">
        <f>SUM(L$2:L7673)+L7673*(K$8785-K7673)</f>
        <v>950.70093486759106</v>
      </c>
      <c r="O7673">
        <v>18.7</v>
      </c>
      <c r="P7673">
        <v>2.4852319000980394E-2</v>
      </c>
    </row>
    <row r="7674" spans="1:16" x14ac:dyDescent="0.25">
      <c r="A7674" s="1">
        <v>41228.708333333336</v>
      </c>
      <c r="B7674" s="2">
        <v>27619200</v>
      </c>
      <c r="C7674">
        <v>5.0999999999999996</v>
      </c>
      <c r="D7674">
        <v>0.23894237689333331</v>
      </c>
      <c r="K7674">
        <v>7673</v>
      </c>
      <c r="L7674">
        <v>0.2352654697019608</v>
      </c>
      <c r="M7674">
        <f>SUM(L$2:L7674)+L7674*(K$8785-K7674)</f>
        <v>950.74329906388289</v>
      </c>
      <c r="O7674">
        <v>18.7</v>
      </c>
      <c r="P7674">
        <v>1.2735267945764706E-2</v>
      </c>
    </row>
    <row r="7675" spans="1:16" x14ac:dyDescent="0.25">
      <c r="A7675" s="1">
        <v>41228.75</v>
      </c>
      <c r="B7675" s="2">
        <v>27622800</v>
      </c>
      <c r="C7675">
        <v>4.9000000000000004</v>
      </c>
      <c r="D7675">
        <v>0.25312137508274513</v>
      </c>
      <c r="K7675">
        <v>7674</v>
      </c>
      <c r="L7675">
        <v>0.23533573735529412</v>
      </c>
      <c r="M7675">
        <f>SUM(L$2:L7675)+L7675*(K$8785-K7675)</f>
        <v>950.82136642673618</v>
      </c>
      <c r="O7675">
        <v>18.7</v>
      </c>
      <c r="P7675">
        <v>1.7533105848549019E-2</v>
      </c>
    </row>
    <row r="7676" spans="1:16" x14ac:dyDescent="0.25">
      <c r="A7676" s="1">
        <v>41228.791666666664</v>
      </c>
      <c r="B7676" s="2">
        <v>27626400</v>
      </c>
      <c r="C7676">
        <v>5.0999999999999996</v>
      </c>
      <c r="D7676">
        <v>0.26204889246117646</v>
      </c>
      <c r="K7676">
        <v>7675</v>
      </c>
      <c r="L7676">
        <v>0.23537606065607841</v>
      </c>
      <c r="M7676">
        <f>SUM(L$2:L7676)+L7676*(K$8785-K7676)</f>
        <v>950.86612529060676</v>
      </c>
      <c r="O7676">
        <v>18.7</v>
      </c>
      <c r="P7676">
        <v>3.6944758752313726E-2</v>
      </c>
    </row>
    <row r="7677" spans="1:16" x14ac:dyDescent="0.25">
      <c r="A7677" s="1">
        <v>41228.833333333336</v>
      </c>
      <c r="B7677" s="2">
        <v>27630000</v>
      </c>
      <c r="C7677">
        <v>5</v>
      </c>
      <c r="D7677">
        <v>0.25784770781254901</v>
      </c>
      <c r="K7677">
        <v>7676</v>
      </c>
      <c r="L7677">
        <v>0.23548469368313726</v>
      </c>
      <c r="M7677">
        <f>SUM(L$2:L7677)+L7677*(K$8785-K7677)</f>
        <v>950.98659931761495</v>
      </c>
      <c r="O7677">
        <v>18.7</v>
      </c>
      <c r="P7677">
        <v>2.4835697476666668E-2</v>
      </c>
    </row>
    <row r="7678" spans="1:16" x14ac:dyDescent="0.25">
      <c r="A7678" s="1">
        <v>41228.875</v>
      </c>
      <c r="B7678" s="2">
        <v>27633600</v>
      </c>
      <c r="C7678">
        <v>5.0999999999999996</v>
      </c>
      <c r="D7678">
        <v>0.2673003732717647</v>
      </c>
      <c r="K7678">
        <v>7677</v>
      </c>
      <c r="L7678">
        <v>0.23579895149294119</v>
      </c>
      <c r="M7678">
        <f>SUM(L$2:L7678)+L7678*(K$8785-K7678)</f>
        <v>951.33479697087773</v>
      </c>
      <c r="O7678">
        <v>18.7</v>
      </c>
      <c r="P7678">
        <v>3.0529384375098039E-2</v>
      </c>
    </row>
    <row r="7679" spans="1:16" x14ac:dyDescent="0.25">
      <c r="A7679" s="1">
        <v>41228.916666666664</v>
      </c>
      <c r="B7679" s="2">
        <v>27637200</v>
      </c>
      <c r="C7679">
        <v>5.4</v>
      </c>
      <c r="D7679">
        <v>0.24366870962313725</v>
      </c>
      <c r="K7679">
        <v>7678</v>
      </c>
      <c r="L7679">
        <v>0.23580336510980393</v>
      </c>
      <c r="M7679">
        <f>SUM(L$2:L7679)+L7679*(K$8785-K7679)</f>
        <v>951.33968284474486</v>
      </c>
      <c r="O7679">
        <v>18.7</v>
      </c>
      <c r="P7679">
        <v>1.4388725163725491E-2</v>
      </c>
    </row>
    <row r="7680" spans="1:16" x14ac:dyDescent="0.25">
      <c r="A7680" s="1">
        <v>41228.958333333336</v>
      </c>
      <c r="B7680" s="2">
        <v>27640800</v>
      </c>
      <c r="C7680">
        <v>5.5</v>
      </c>
      <c r="D7680">
        <v>0.20690834394705881</v>
      </c>
      <c r="K7680">
        <v>7679</v>
      </c>
      <c r="L7680">
        <v>0.23586937848313724</v>
      </c>
      <c r="M7680">
        <f>SUM(L$2:L7680)+L7680*(K$8785-K7680)</f>
        <v>951.41269363565152</v>
      </c>
      <c r="O7680">
        <v>18.7</v>
      </c>
      <c r="P7680">
        <v>1.9694881125529411E-2</v>
      </c>
    </row>
    <row r="7681" spans="1:16" x14ac:dyDescent="0.25">
      <c r="A7681" s="1">
        <v>41229</v>
      </c>
      <c r="B7681" s="2">
        <v>27644400</v>
      </c>
      <c r="C7681">
        <v>5.6</v>
      </c>
      <c r="D7681">
        <v>0.15229294351450981</v>
      </c>
      <c r="K7681">
        <v>7680</v>
      </c>
      <c r="L7681">
        <v>0.23590858568039216</v>
      </c>
      <c r="M7681">
        <f>SUM(L$2:L7681)+L7681*(K$8785-K7681)</f>
        <v>951.45601758861812</v>
      </c>
      <c r="O7681">
        <v>18.7</v>
      </c>
      <c r="P7681">
        <v>3.3847994158117643E-2</v>
      </c>
    </row>
    <row r="7682" spans="1:16" x14ac:dyDescent="0.25">
      <c r="A7682" s="1">
        <v>41229.041666666664</v>
      </c>
      <c r="B7682" s="2">
        <v>27648000</v>
      </c>
      <c r="C7682">
        <v>5.6</v>
      </c>
      <c r="D7682">
        <v>8.0348534520392145E-2</v>
      </c>
      <c r="K7682">
        <v>7681</v>
      </c>
      <c r="L7682">
        <v>0.23596281531999999</v>
      </c>
      <c r="M7682">
        <f>SUM(L$2:L7682)+L7682*(K$8785-K7682)</f>
        <v>951.51588711074521</v>
      </c>
      <c r="O7682">
        <v>18.7</v>
      </c>
      <c r="P7682">
        <v>3.5492781597999998E-2</v>
      </c>
    </row>
    <row r="7683" spans="1:16" x14ac:dyDescent="0.25">
      <c r="A7683" s="1">
        <v>41229.083333333336</v>
      </c>
      <c r="B7683" s="2">
        <v>27651600</v>
      </c>
      <c r="C7683">
        <v>5.5</v>
      </c>
      <c r="D7683">
        <v>8.8170073278823535E-2</v>
      </c>
      <c r="K7683">
        <v>7682</v>
      </c>
      <c r="L7683">
        <v>0.23615697591843138</v>
      </c>
      <c r="M7683">
        <f>SUM(L$2:L7683)+L7683*(K$8785-K7683)</f>
        <v>951.73004625081512</v>
      </c>
      <c r="O7683">
        <v>18.7</v>
      </c>
      <c r="P7683">
        <v>4.2268830770196074E-2</v>
      </c>
    </row>
    <row r="7684" spans="1:16" x14ac:dyDescent="0.25">
      <c r="A7684" s="1">
        <v>41229.125</v>
      </c>
      <c r="B7684" s="2">
        <v>27655200</v>
      </c>
      <c r="C7684">
        <v>5.5</v>
      </c>
      <c r="D7684">
        <v>8.3548254921568629E-2</v>
      </c>
      <c r="K7684">
        <v>7683</v>
      </c>
      <c r="L7684">
        <v>0.23633243328352943</v>
      </c>
      <c r="M7684">
        <f>SUM(L$2:L7684)+L7684*(K$8785-K7684)</f>
        <v>951.92340026715306</v>
      </c>
      <c r="O7684">
        <v>18.7</v>
      </c>
      <c r="P7684">
        <v>1.6027692698352941E-2</v>
      </c>
    </row>
    <row r="7685" spans="1:16" x14ac:dyDescent="0.25">
      <c r="A7685" s="1">
        <v>41229.166666666664</v>
      </c>
      <c r="B7685" s="2">
        <v>27658800</v>
      </c>
      <c r="C7685">
        <v>5.6</v>
      </c>
      <c r="D7685">
        <v>9.1369793680000005E-2</v>
      </c>
      <c r="K7685">
        <v>7684</v>
      </c>
      <c r="L7685">
        <v>0.23637516337725492</v>
      </c>
      <c r="M7685">
        <f>SUM(L$2:L7685)+L7685*(K$8785-K7685)</f>
        <v>951.97044610034493</v>
      </c>
      <c r="O7685">
        <v>18.7</v>
      </c>
      <c r="P7685">
        <v>7.5739386987058819E-3</v>
      </c>
    </row>
    <row r="7686" spans="1:16" x14ac:dyDescent="0.25">
      <c r="A7686" s="1">
        <v>41229.208333333336</v>
      </c>
      <c r="B7686" s="2">
        <v>27662400</v>
      </c>
      <c r="C7686">
        <v>5.9</v>
      </c>
      <c r="D7686">
        <v>0.12301147320352941</v>
      </c>
      <c r="K7686">
        <v>7685</v>
      </c>
      <c r="L7686">
        <v>0.23639468861333332</v>
      </c>
      <c r="M7686">
        <f>SUM(L$2:L7686)+L7686*(K$8785-K7686)</f>
        <v>951.99192386003119</v>
      </c>
      <c r="O7686">
        <v>18.7</v>
      </c>
      <c r="P7686">
        <v>1.5484826579803922E-2</v>
      </c>
    </row>
    <row r="7687" spans="1:16" x14ac:dyDescent="0.25">
      <c r="A7687" s="1">
        <v>41229.25</v>
      </c>
      <c r="B7687" s="2">
        <v>27666000</v>
      </c>
      <c r="C7687">
        <v>6</v>
      </c>
      <c r="D7687">
        <v>0.18273958736039217</v>
      </c>
      <c r="K7687">
        <v>7686</v>
      </c>
      <c r="L7687">
        <v>0.2364030196109804</v>
      </c>
      <c r="M7687">
        <f>SUM(L$2:L7687)+L7687*(K$8785-K7687)</f>
        <v>952.00107962644529</v>
      </c>
      <c r="O7687">
        <v>18.7</v>
      </c>
      <c r="P7687">
        <v>1.7409144926666665E-2</v>
      </c>
    </row>
    <row r="7688" spans="1:16" x14ac:dyDescent="0.25">
      <c r="A7688" s="1">
        <v>41229.291666666664</v>
      </c>
      <c r="B7688" s="2">
        <v>27669600</v>
      </c>
      <c r="C7688">
        <v>6.1</v>
      </c>
      <c r="D7688">
        <v>0.18665035673960786</v>
      </c>
      <c r="K7688">
        <v>7687</v>
      </c>
      <c r="L7688">
        <v>0.23679153542549017</v>
      </c>
      <c r="M7688">
        <f>SUM(L$2:L7688)+L7688*(K$8785-K7688)</f>
        <v>952.42766999077708</v>
      </c>
      <c r="O7688">
        <v>18.7</v>
      </c>
      <c r="P7688">
        <v>2.3547184338705885E-2</v>
      </c>
    </row>
    <row r="7689" spans="1:16" x14ac:dyDescent="0.25">
      <c r="A7689" s="1">
        <v>41229.333333333336</v>
      </c>
      <c r="B7689" s="2">
        <v>27673200</v>
      </c>
      <c r="C7689">
        <v>6.4</v>
      </c>
      <c r="D7689">
        <v>0.18025091593686274</v>
      </c>
      <c r="K7689">
        <v>7688</v>
      </c>
      <c r="L7689">
        <v>0.23680673859333332</v>
      </c>
      <c r="M7689">
        <f>SUM(L$2:L7689)+L7689*(K$8785-K7689)</f>
        <v>952.44434786590102</v>
      </c>
      <c r="O7689">
        <v>18.7</v>
      </c>
      <c r="P7689">
        <v>2.4236473771647057E-2</v>
      </c>
    </row>
    <row r="7690" spans="1:16" x14ac:dyDescent="0.25">
      <c r="A7690" s="1">
        <v>41229.375</v>
      </c>
      <c r="B7690" s="2">
        <v>27676800</v>
      </c>
      <c r="C7690">
        <v>6.6</v>
      </c>
      <c r="D7690">
        <v>0.17562909757960785</v>
      </c>
      <c r="K7690">
        <v>7689</v>
      </c>
      <c r="L7690">
        <v>0.2368224808627451</v>
      </c>
      <c r="M7690">
        <f>SUM(L$2:L7690)+L7690*(K$8785-K7690)</f>
        <v>952.46160139317635</v>
      </c>
      <c r="O7690">
        <v>18.7</v>
      </c>
      <c r="P7690">
        <v>2.0297544369294117E-2</v>
      </c>
    </row>
    <row r="7691" spans="1:16" x14ac:dyDescent="0.25">
      <c r="A7691" s="1">
        <v>41229.416666666664</v>
      </c>
      <c r="B7691" s="2">
        <v>27680400</v>
      </c>
      <c r="C7691">
        <v>6.7</v>
      </c>
      <c r="D7691">
        <v>0.16567441188705881</v>
      </c>
      <c r="K7691">
        <v>7690</v>
      </c>
      <c r="L7691">
        <v>0.23687764012156864</v>
      </c>
      <c r="M7691">
        <f>SUM(L$2:L7691)+L7691*(K$8785-K7691)</f>
        <v>952.52200078158808</v>
      </c>
      <c r="O7691">
        <v>18.7</v>
      </c>
      <c r="P7691">
        <v>1.2419685564588235E-2</v>
      </c>
    </row>
    <row r="7692" spans="1:16" x14ac:dyDescent="0.25">
      <c r="A7692" s="1">
        <v>41229.458333333336</v>
      </c>
      <c r="B7692" s="2">
        <v>27684000</v>
      </c>
      <c r="C7692">
        <v>7.4</v>
      </c>
      <c r="D7692">
        <v>0.15963049557333334</v>
      </c>
      <c r="K7692">
        <v>7691</v>
      </c>
      <c r="L7692">
        <v>0.23688323141490195</v>
      </c>
      <c r="M7692">
        <f>SUM(L$2:L7692)+L7692*(K$8785-K7692)</f>
        <v>952.52811765649471</v>
      </c>
      <c r="O7692">
        <v>18.7</v>
      </c>
      <c r="P7692">
        <v>2.9371165650862743E-2</v>
      </c>
    </row>
    <row r="7693" spans="1:16" x14ac:dyDescent="0.25">
      <c r="A7693" s="1">
        <v>41229.5</v>
      </c>
      <c r="B7693" s="2">
        <v>27687600</v>
      </c>
      <c r="C7693">
        <v>7.2</v>
      </c>
      <c r="D7693">
        <v>0.15429762823803922</v>
      </c>
      <c r="K7693">
        <v>7692</v>
      </c>
      <c r="L7693">
        <v>0.2369032146764706</v>
      </c>
      <c r="M7693">
        <f>SUM(L$2:L7693)+L7693*(K$8785-K7693)</f>
        <v>952.54995936138926</v>
      </c>
      <c r="O7693">
        <v>18.7</v>
      </c>
      <c r="P7693">
        <v>8.4910044536078439E-3</v>
      </c>
    </row>
    <row r="7694" spans="1:16" x14ac:dyDescent="0.25">
      <c r="A7694" s="1">
        <v>41229.541666666664</v>
      </c>
      <c r="B7694" s="2">
        <v>27691200</v>
      </c>
      <c r="C7694">
        <v>7.6</v>
      </c>
      <c r="D7694">
        <v>0.15145343232588235</v>
      </c>
      <c r="K7694">
        <v>7693</v>
      </c>
      <c r="L7694">
        <v>0.23693063820196078</v>
      </c>
      <c r="M7694">
        <f>SUM(L$2:L7694)+L7694*(K$8785-K7694)</f>
        <v>952.57990585122457</v>
      </c>
      <c r="O7694">
        <v>18.7</v>
      </c>
      <c r="P7694">
        <v>3.7520820858313722E-2</v>
      </c>
    </row>
    <row r="7695" spans="1:16" x14ac:dyDescent="0.25">
      <c r="A7695" s="1">
        <v>41229.583333333336</v>
      </c>
      <c r="B7695" s="2">
        <v>27694800</v>
      </c>
      <c r="C7695">
        <v>8</v>
      </c>
      <c r="D7695">
        <v>0.1493202853917647</v>
      </c>
      <c r="K7695">
        <v>7694</v>
      </c>
      <c r="L7695">
        <v>0.23726134093921566</v>
      </c>
      <c r="M7695">
        <f>SUM(L$2:L7695)+L7695*(K$8785-K7695)</f>
        <v>952.94070253756968</v>
      </c>
      <c r="O7695">
        <v>18.7</v>
      </c>
      <c r="P7695">
        <v>3.6305460106666666E-2</v>
      </c>
    </row>
    <row r="7696" spans="1:16" x14ac:dyDescent="0.25">
      <c r="A7696" s="1">
        <v>41229.625</v>
      </c>
      <c r="B7696" s="2">
        <v>27698400</v>
      </c>
      <c r="C7696">
        <v>8.3000000000000007</v>
      </c>
      <c r="D7696">
        <v>0.1493202853917647</v>
      </c>
      <c r="K7696">
        <v>7695</v>
      </c>
      <c r="L7696">
        <v>0.23739982639333332</v>
      </c>
      <c r="M7696">
        <f>SUM(L$2:L7696)+L7696*(K$8785-K7696)</f>
        <v>953.09165168255788</v>
      </c>
      <c r="O7696">
        <v>18.7</v>
      </c>
      <c r="P7696">
        <v>3.6063960372039211E-2</v>
      </c>
    </row>
    <row r="7697" spans="1:16" x14ac:dyDescent="0.25">
      <c r="A7697" s="1">
        <v>41229.666666666664</v>
      </c>
      <c r="B7697" s="2">
        <v>27702000</v>
      </c>
      <c r="C7697">
        <v>8.4</v>
      </c>
      <c r="D7697">
        <v>0.1532310547709804</v>
      </c>
      <c r="K7697">
        <v>7696</v>
      </c>
      <c r="L7697">
        <v>0.23741477762745097</v>
      </c>
      <c r="M7697">
        <f>SUM(L$2:L7697)+L7697*(K$8785-K7697)</f>
        <v>953.1079335765121</v>
      </c>
      <c r="O7697">
        <v>18.7</v>
      </c>
      <c r="P7697">
        <v>3.2924463821803918E-2</v>
      </c>
    </row>
    <row r="7698" spans="1:16" x14ac:dyDescent="0.25">
      <c r="A7698" s="1">
        <v>41229.708333333336</v>
      </c>
      <c r="B7698" s="2">
        <v>27705600</v>
      </c>
      <c r="C7698">
        <v>9</v>
      </c>
      <c r="D7698">
        <v>0.16176364250745098</v>
      </c>
      <c r="K7698">
        <v>7697</v>
      </c>
      <c r="L7698">
        <v>0.23744586336862747</v>
      </c>
      <c r="M7698">
        <f>SUM(L$2:L7698)+L7698*(K$8785-K7698)</f>
        <v>953.14175486291208</v>
      </c>
      <c r="O7698">
        <v>18.8</v>
      </c>
      <c r="P7698">
        <v>4.5621494163529411E-2</v>
      </c>
    </row>
    <row r="7699" spans="1:16" x14ac:dyDescent="0.25">
      <c r="A7699" s="1">
        <v>41229.75</v>
      </c>
      <c r="B7699" s="2">
        <v>27709200</v>
      </c>
      <c r="C7699">
        <v>9</v>
      </c>
      <c r="D7699">
        <v>0.1699407057552941</v>
      </c>
      <c r="K7699">
        <v>7698</v>
      </c>
      <c r="L7699">
        <v>0.23745762618941177</v>
      </c>
      <c r="M7699">
        <f>SUM(L$2:L7699)+L7699*(K$8785-K7699)</f>
        <v>953.15454104910464</v>
      </c>
      <c r="O7699">
        <v>18.8</v>
      </c>
      <c r="P7699">
        <v>5.8175568217254899E-2</v>
      </c>
    </row>
    <row r="7700" spans="1:16" x14ac:dyDescent="0.25">
      <c r="A7700" s="1">
        <v>41229.791666666664</v>
      </c>
      <c r="B7700" s="2">
        <v>27712800</v>
      </c>
      <c r="C7700">
        <v>8.9</v>
      </c>
      <c r="D7700">
        <v>0.17740672002470589</v>
      </c>
      <c r="K7700">
        <v>7699</v>
      </c>
      <c r="L7700">
        <v>0.23748834963411763</v>
      </c>
      <c r="M7700">
        <f>SUM(L$2:L7700)+L7700*(K$8785-K7700)</f>
        <v>953.18790671005513</v>
      </c>
      <c r="O7700">
        <v>18.8</v>
      </c>
      <c r="P7700">
        <v>1.4763498358039216E-2</v>
      </c>
    </row>
    <row r="7701" spans="1:16" x14ac:dyDescent="0.25">
      <c r="A7701" s="1">
        <v>41229.833333333336</v>
      </c>
      <c r="B7701" s="2">
        <v>27716400</v>
      </c>
      <c r="C7701">
        <v>8.8000000000000007</v>
      </c>
      <c r="D7701">
        <v>0.18238406287137257</v>
      </c>
      <c r="K7701">
        <v>7700</v>
      </c>
      <c r="L7701">
        <v>0.23750616075254904</v>
      </c>
      <c r="M7701">
        <f>SUM(L$2:L7701)+L7701*(K$8785-K7701)</f>
        <v>953.2072317735533</v>
      </c>
      <c r="O7701">
        <v>18.8</v>
      </c>
      <c r="P7701">
        <v>2.4142248897019609E-2</v>
      </c>
    </row>
    <row r="7702" spans="1:16" x14ac:dyDescent="0.25">
      <c r="A7702" s="1">
        <v>41229.875</v>
      </c>
      <c r="B7702" s="2">
        <v>27720000</v>
      </c>
      <c r="C7702">
        <v>8.8000000000000007</v>
      </c>
      <c r="D7702">
        <v>0.18096196491490196</v>
      </c>
      <c r="K7702">
        <v>7701</v>
      </c>
      <c r="L7702">
        <v>0.23770854852823531</v>
      </c>
      <c r="M7702">
        <f>SUM(L$2:L7702)+L7702*(K$8785-K7702)</f>
        <v>953.42662012239703</v>
      </c>
      <c r="O7702">
        <v>18.8</v>
      </c>
      <c r="P7702">
        <v>2.9482418892627451E-2</v>
      </c>
    </row>
    <row r="7703" spans="1:16" x14ac:dyDescent="0.25">
      <c r="A7703" s="1">
        <v>41229.916666666664</v>
      </c>
      <c r="B7703" s="2">
        <v>27723600</v>
      </c>
      <c r="C7703">
        <v>8.9</v>
      </c>
      <c r="D7703">
        <v>0.16496336290862743</v>
      </c>
      <c r="K7703">
        <v>7702</v>
      </c>
      <c r="L7703">
        <v>0.23773943650509805</v>
      </c>
      <c r="M7703">
        <f>SUM(L$2:L7703)+L7703*(K$8785-K7703)</f>
        <v>953.46007180133938</v>
      </c>
      <c r="O7703">
        <v>18.8</v>
      </c>
      <c r="P7703">
        <v>3.2970294341999995E-2</v>
      </c>
    </row>
    <row r="7704" spans="1:16" x14ac:dyDescent="0.25">
      <c r="A7704" s="1">
        <v>41229.958333333336</v>
      </c>
      <c r="B7704" s="2">
        <v>27727200</v>
      </c>
      <c r="C7704">
        <v>9</v>
      </c>
      <c r="D7704">
        <v>0.14007664867686273</v>
      </c>
      <c r="K7704">
        <v>7703</v>
      </c>
      <c r="L7704">
        <v>0.23791429404784314</v>
      </c>
      <c r="M7704">
        <f>SUM(L$2:L7704)+L7704*(K$8785-K7704)</f>
        <v>953.64926766258964</v>
      </c>
      <c r="O7704">
        <v>18.8</v>
      </c>
      <c r="P7704">
        <v>4.0310488892941178E-2</v>
      </c>
    </row>
    <row r="7705" spans="1:16" x14ac:dyDescent="0.25">
      <c r="A7705" s="1">
        <v>41230</v>
      </c>
      <c r="B7705" s="2">
        <v>27730800</v>
      </c>
      <c r="C7705">
        <v>8.9</v>
      </c>
      <c r="D7705">
        <v>0.10310210181803921</v>
      </c>
      <c r="K7705">
        <v>7704</v>
      </c>
      <c r="L7705">
        <v>0.2379328786556863</v>
      </c>
      <c r="M7705">
        <f>SUM(L$2:L7705)+L7705*(K$8785-K7705)</f>
        <v>953.66935762366802</v>
      </c>
      <c r="O7705">
        <v>18.8</v>
      </c>
      <c r="P7705">
        <v>2.7518612298509805E-2</v>
      </c>
    </row>
    <row r="7706" spans="1:16" x14ac:dyDescent="0.25">
      <c r="A7706" s="1">
        <v>41230.041666666664</v>
      </c>
      <c r="B7706" s="2">
        <v>27734400</v>
      </c>
      <c r="C7706">
        <v>8.6999999999999993</v>
      </c>
      <c r="D7706">
        <v>5.9754384393333332E-2</v>
      </c>
      <c r="K7706">
        <v>7705</v>
      </c>
      <c r="L7706">
        <v>0.23795191513333333</v>
      </c>
      <c r="M7706">
        <f>SUM(L$2:L7706)+L7706*(K$8785-K7706)</f>
        <v>953.68991701952677</v>
      </c>
      <c r="O7706">
        <v>18.8</v>
      </c>
      <c r="P7706">
        <v>7.6601632179215682E-3</v>
      </c>
    </row>
    <row r="7707" spans="1:16" x14ac:dyDescent="0.25">
      <c r="A7707" s="1">
        <v>41230.083333333336</v>
      </c>
      <c r="B7707" s="2">
        <v>27738000</v>
      </c>
      <c r="C7707">
        <v>8.5</v>
      </c>
      <c r="D7707">
        <v>6.5571182874117645E-2</v>
      </c>
      <c r="K7707">
        <v>7706</v>
      </c>
      <c r="L7707">
        <v>0.23797949586235295</v>
      </c>
      <c r="M7707">
        <f>SUM(L$2:L7707)+L7707*(K$8785-K7707)</f>
        <v>953.71967662613895</v>
      </c>
      <c r="O7707">
        <v>18.8</v>
      </c>
      <c r="P7707">
        <v>1.8672791486313723E-2</v>
      </c>
    </row>
    <row r="7708" spans="1:16" x14ac:dyDescent="0.25">
      <c r="A7708" s="1">
        <v>41230.125</v>
      </c>
      <c r="B7708" s="2">
        <v>27741600</v>
      </c>
      <c r="C7708">
        <v>8.6999999999999993</v>
      </c>
      <c r="D7708">
        <v>6.2133983772156863E-2</v>
      </c>
      <c r="K7708">
        <v>7707</v>
      </c>
      <c r="L7708">
        <v>0.23800394299411765</v>
      </c>
      <c r="M7708">
        <f>SUM(L$2:L7708)+L7708*(K$8785-K7708)</f>
        <v>953.74603063418135</v>
      </c>
      <c r="O7708">
        <v>18.8</v>
      </c>
      <c r="P7708">
        <v>3.5134277163843139E-2</v>
      </c>
    </row>
    <row r="7709" spans="1:16" x14ac:dyDescent="0.25">
      <c r="A7709" s="1">
        <v>41230.166666666664</v>
      </c>
      <c r="B7709" s="2">
        <v>27745200</v>
      </c>
      <c r="C7709">
        <v>8.8000000000000007</v>
      </c>
      <c r="D7709">
        <v>6.7950782252941183E-2</v>
      </c>
      <c r="K7709">
        <v>7708</v>
      </c>
      <c r="L7709">
        <v>0.23803868577686274</v>
      </c>
      <c r="M7709">
        <f>SUM(L$2:L7709)+L7709*(K$8785-K7709)</f>
        <v>953.78344861119785</v>
      </c>
      <c r="O7709">
        <v>18.8</v>
      </c>
      <c r="P7709">
        <v>3.1259615613764703E-2</v>
      </c>
    </row>
    <row r="7710" spans="1:16" x14ac:dyDescent="0.25">
      <c r="A7710" s="1">
        <v>41230.208333333336</v>
      </c>
      <c r="B7710" s="2">
        <v>27748800</v>
      </c>
      <c r="C7710">
        <v>8.6</v>
      </c>
      <c r="D7710">
        <v>9.1482376106666652E-2</v>
      </c>
      <c r="K7710">
        <v>7709</v>
      </c>
      <c r="L7710">
        <v>0.23816033803725489</v>
      </c>
      <c r="M7710">
        <f>SUM(L$2:L7710)+L7710*(K$8785-K7710)</f>
        <v>953.91434644337971</v>
      </c>
      <c r="O7710">
        <v>18.8</v>
      </c>
      <c r="P7710">
        <v>2.3140874803215687E-2</v>
      </c>
    </row>
    <row r="7711" spans="1:16" x14ac:dyDescent="0.25">
      <c r="A7711" s="1">
        <v>41230.25</v>
      </c>
      <c r="B7711" s="2">
        <v>27752400</v>
      </c>
      <c r="C7711">
        <v>8.6999999999999993</v>
      </c>
      <c r="D7711">
        <v>0.13590156450549021</v>
      </c>
      <c r="K7711">
        <v>7710</v>
      </c>
      <c r="L7711">
        <v>0.23820921890431374</v>
      </c>
      <c r="M7711">
        <f>SUM(L$2:L7711)+L7711*(K$8785-K7711)</f>
        <v>953.96689337546798</v>
      </c>
      <c r="O7711">
        <v>18.8</v>
      </c>
      <c r="P7711">
        <v>5.6097527204313734E-3</v>
      </c>
    </row>
    <row r="7712" spans="1:16" x14ac:dyDescent="0.25">
      <c r="A7712" s="1">
        <v>41230.291666666664</v>
      </c>
      <c r="B7712" s="2">
        <v>27756000</v>
      </c>
      <c r="C7712">
        <v>9.4</v>
      </c>
      <c r="D7712">
        <v>0.13880996374588236</v>
      </c>
      <c r="K7712">
        <v>7711</v>
      </c>
      <c r="L7712">
        <v>0.23834225820980393</v>
      </c>
      <c r="M7712">
        <f>SUM(L$2:L7712)+L7712*(K$8785-K7712)</f>
        <v>954.10977758956449</v>
      </c>
      <c r="O7712">
        <v>18.8</v>
      </c>
      <c r="P7712">
        <v>2.9095861381490194E-2</v>
      </c>
    </row>
    <row r="7713" spans="1:16" x14ac:dyDescent="0.25">
      <c r="A7713" s="1">
        <v>41230.333333333336</v>
      </c>
      <c r="B7713" s="2">
        <v>27759600</v>
      </c>
      <c r="C7713">
        <v>9.4</v>
      </c>
      <c r="D7713">
        <v>0.13405076498901961</v>
      </c>
      <c r="K7713">
        <v>7712</v>
      </c>
      <c r="L7713">
        <v>0.23846636044627453</v>
      </c>
      <c r="M7713">
        <f>SUM(L$2:L7713)+L7713*(K$8785-K7713)</f>
        <v>954.24293928929751</v>
      </c>
      <c r="O7713">
        <v>18.8</v>
      </c>
      <c r="P7713">
        <v>3.610901292156863E-2</v>
      </c>
    </row>
    <row r="7714" spans="1:16" x14ac:dyDescent="0.25">
      <c r="A7714" s="1">
        <v>41230.375</v>
      </c>
      <c r="B7714" s="2">
        <v>27763200</v>
      </c>
      <c r="C7714">
        <v>9.1999999999999993</v>
      </c>
      <c r="D7714">
        <v>0.13061356588666667</v>
      </c>
      <c r="K7714">
        <v>7713</v>
      </c>
      <c r="L7714">
        <v>0.23848137457725488</v>
      </c>
      <c r="M7714">
        <f>SUM(L$2:L7714)+L7714*(K$8785-K7714)</f>
        <v>954.25903443770846</v>
      </c>
      <c r="O7714">
        <v>18.8</v>
      </c>
      <c r="P7714">
        <v>3.5939270267843139E-2</v>
      </c>
    </row>
    <row r="7715" spans="1:16" x14ac:dyDescent="0.25">
      <c r="A7715" s="1">
        <v>41230.416666666664</v>
      </c>
      <c r="B7715" s="2">
        <v>27766800</v>
      </c>
      <c r="C7715">
        <v>9.5</v>
      </c>
      <c r="D7715">
        <v>0.12321036782</v>
      </c>
      <c r="K7715">
        <v>7714</v>
      </c>
      <c r="L7715">
        <v>0.2385375841219608</v>
      </c>
      <c r="M7715">
        <f>SUM(L$2:L7715)+L7715*(K$8785-K7715)</f>
        <v>954.3192348600885</v>
      </c>
      <c r="O7715">
        <v>18.8</v>
      </c>
      <c r="P7715">
        <v>2.3060736358078433E-2</v>
      </c>
    </row>
    <row r="7716" spans="1:16" x14ac:dyDescent="0.25">
      <c r="A7716" s="1">
        <v>41230.458333333336</v>
      </c>
      <c r="B7716" s="2">
        <v>27770400</v>
      </c>
      <c r="C7716">
        <v>9.9</v>
      </c>
      <c r="D7716">
        <v>0.11871556899411764</v>
      </c>
      <c r="K7716">
        <v>7715</v>
      </c>
      <c r="L7716">
        <v>0.23859661409960783</v>
      </c>
      <c r="M7716">
        <f>SUM(L$2:L7716)+L7716*(K$8785-K7716)</f>
        <v>954.38239693617084</v>
      </c>
      <c r="O7716">
        <v>18.8</v>
      </c>
      <c r="P7716">
        <v>2.5240443129921571E-2</v>
      </c>
    </row>
    <row r="7717" spans="1:16" x14ac:dyDescent="0.25">
      <c r="A7717" s="1">
        <v>41230.5</v>
      </c>
      <c r="B7717" s="2">
        <v>27774000</v>
      </c>
      <c r="C7717">
        <v>10.1</v>
      </c>
      <c r="D7717">
        <v>0.11580716975372549</v>
      </c>
      <c r="K7717">
        <v>7716</v>
      </c>
      <c r="L7717">
        <v>0.23866830336980394</v>
      </c>
      <c r="M7717">
        <f>SUM(L$2:L7717)+L7717*(K$8785-K7717)</f>
        <v>954.45903276601052</v>
      </c>
      <c r="O7717">
        <v>18.8</v>
      </c>
      <c r="P7717">
        <v>9.3687340663921575E-3</v>
      </c>
    </row>
    <row r="7718" spans="1:16" x14ac:dyDescent="0.25">
      <c r="A7718" s="1">
        <v>41230.541666666664</v>
      </c>
      <c r="B7718" s="2">
        <v>27777600</v>
      </c>
      <c r="C7718">
        <v>10.5</v>
      </c>
      <c r="D7718">
        <v>0.11316317044431372</v>
      </c>
      <c r="K7718">
        <v>7717</v>
      </c>
      <c r="L7718">
        <v>0.23873001749058823</v>
      </c>
      <c r="M7718">
        <f>SUM(L$2:L7718)+L7718*(K$8785-K7718)</f>
        <v>954.52494344700813</v>
      </c>
      <c r="O7718">
        <v>18.8</v>
      </c>
      <c r="P7718">
        <v>8.0605790237254903E-3</v>
      </c>
    </row>
    <row r="7719" spans="1:16" x14ac:dyDescent="0.25">
      <c r="A7719" s="1">
        <v>41230.583333333336</v>
      </c>
      <c r="B7719" s="2">
        <v>27781200</v>
      </c>
      <c r="C7719">
        <v>11.3</v>
      </c>
      <c r="D7719">
        <v>0.10999037127294117</v>
      </c>
      <c r="K7719">
        <v>7718</v>
      </c>
      <c r="L7719">
        <v>0.23876337286784313</v>
      </c>
      <c r="M7719">
        <f>SUM(L$2:L7719)+L7719*(K$8785-K7719)</f>
        <v>954.56053363453918</v>
      </c>
      <c r="O7719">
        <v>18.8</v>
      </c>
      <c r="P7719">
        <v>2.6291815109254903E-2</v>
      </c>
    </row>
    <row r="7720" spans="1:16" x14ac:dyDescent="0.25">
      <c r="A7720" s="1">
        <v>41230.625</v>
      </c>
      <c r="B7720" s="2">
        <v>27784800</v>
      </c>
      <c r="C7720">
        <v>11.3</v>
      </c>
      <c r="D7720">
        <v>0.10602437230862745</v>
      </c>
      <c r="K7720">
        <v>7719</v>
      </c>
      <c r="L7720">
        <v>0.23888271684509804</v>
      </c>
      <c r="M7720">
        <f>SUM(L$2:L7720)+L7720*(K$8785-K7720)</f>
        <v>954.68775431429287</v>
      </c>
      <c r="O7720">
        <v>18.8</v>
      </c>
      <c r="P7720">
        <v>2.8255032010901963E-2</v>
      </c>
    </row>
    <row r="7721" spans="1:16" x14ac:dyDescent="0.25">
      <c r="A7721" s="1">
        <v>41230.666666666664</v>
      </c>
      <c r="B7721" s="2">
        <v>27788400</v>
      </c>
      <c r="C7721">
        <v>11.2</v>
      </c>
      <c r="D7721">
        <v>0.10655317217058824</v>
      </c>
      <c r="K7721">
        <v>7720</v>
      </c>
      <c r="L7721">
        <v>0.23894237689333331</v>
      </c>
      <c r="M7721">
        <f>SUM(L$2:L7721)+L7721*(K$8785-K7721)</f>
        <v>954.75129226566344</v>
      </c>
      <c r="O7721">
        <v>18.8</v>
      </c>
      <c r="P7721">
        <v>2.955784678847059E-2</v>
      </c>
    </row>
    <row r="7722" spans="1:16" x14ac:dyDescent="0.25">
      <c r="A7722" s="1">
        <v>41230.708333333336</v>
      </c>
      <c r="B7722" s="2">
        <v>27792000</v>
      </c>
      <c r="C7722">
        <v>10.199999999999999</v>
      </c>
      <c r="D7722">
        <v>0.10972597134196078</v>
      </c>
      <c r="K7722">
        <v>7721</v>
      </c>
      <c r="L7722">
        <v>0.23897107709529414</v>
      </c>
      <c r="M7722">
        <f>SUM(L$2:L7722)+L7722*(K$8785-K7722)</f>
        <v>954.78182928054969</v>
      </c>
      <c r="O7722">
        <v>18.8</v>
      </c>
      <c r="P7722">
        <v>2.5532508645411765E-2</v>
      </c>
    </row>
    <row r="7723" spans="1:16" x14ac:dyDescent="0.25">
      <c r="A7723" s="1">
        <v>41230.75</v>
      </c>
      <c r="B7723" s="2">
        <v>27795600</v>
      </c>
      <c r="C7723">
        <v>10.4</v>
      </c>
      <c r="D7723">
        <v>0.11527836989176471</v>
      </c>
      <c r="K7723">
        <v>7722</v>
      </c>
      <c r="L7723">
        <v>0.23902214866941179</v>
      </c>
      <c r="M7723">
        <f>SUM(L$2:L7723)+L7723*(K$8785-K7723)</f>
        <v>954.8361183638367</v>
      </c>
      <c r="O7723">
        <v>18.8</v>
      </c>
      <c r="P7723">
        <v>3.9001532347921565E-2</v>
      </c>
    </row>
    <row r="7724" spans="1:16" x14ac:dyDescent="0.25">
      <c r="A7724" s="1">
        <v>41230.791666666664</v>
      </c>
      <c r="B7724" s="2">
        <v>27799200</v>
      </c>
      <c r="C7724">
        <v>10.1</v>
      </c>
      <c r="D7724">
        <v>0.12453236747490196</v>
      </c>
      <c r="K7724">
        <v>7723</v>
      </c>
      <c r="L7724">
        <v>0.23902897911882354</v>
      </c>
      <c r="M7724">
        <f>SUM(L$2:L7724)+L7724*(K$8785-K7724)</f>
        <v>954.84337230111203</v>
      </c>
      <c r="O7724">
        <v>18.8</v>
      </c>
      <c r="P7724">
        <v>4.1534099383529408E-2</v>
      </c>
    </row>
    <row r="7725" spans="1:16" x14ac:dyDescent="0.25">
      <c r="A7725" s="1">
        <v>41230.833333333336</v>
      </c>
      <c r="B7725" s="2">
        <v>27802800</v>
      </c>
      <c r="C7725">
        <v>10.199999999999999</v>
      </c>
      <c r="D7725">
        <v>0.13352196512705883</v>
      </c>
      <c r="K7725">
        <v>7724</v>
      </c>
      <c r="L7725">
        <v>0.23916228878117649</v>
      </c>
      <c r="M7725">
        <f>SUM(L$2:L7725)+L7725*(K$8785-K7725)</f>
        <v>954.98481385286846</v>
      </c>
      <c r="O7725">
        <v>18.8</v>
      </c>
      <c r="P7725">
        <v>4.3201124638823529E-2</v>
      </c>
    </row>
    <row r="7726" spans="1:16" x14ac:dyDescent="0.25">
      <c r="A7726" s="1">
        <v>41230.875</v>
      </c>
      <c r="B7726" s="2">
        <v>27806400</v>
      </c>
      <c r="C7726">
        <v>9.8000000000000007</v>
      </c>
      <c r="D7726">
        <v>0.13457956485098041</v>
      </c>
      <c r="K7726">
        <v>7725</v>
      </c>
      <c r="L7726">
        <v>0.23924535096666669</v>
      </c>
      <c r="M7726">
        <f>SUM(L$2:L7726)+L7726*(K$8785-K7726)</f>
        <v>955.0728597694881</v>
      </c>
      <c r="O7726">
        <v>18.899999999999999</v>
      </c>
      <c r="P7726">
        <v>3.7756481093294117E-2</v>
      </c>
    </row>
    <row r="7727" spans="1:16" x14ac:dyDescent="0.25">
      <c r="A7727" s="1">
        <v>41230.916666666664</v>
      </c>
      <c r="B7727" s="2">
        <v>27810000</v>
      </c>
      <c r="C7727">
        <v>9.3000000000000007</v>
      </c>
      <c r="D7727">
        <v>0.12268156795843137</v>
      </c>
      <c r="K7727">
        <v>7726</v>
      </c>
      <c r="L7727">
        <v>0.23925308919843136</v>
      </c>
      <c r="M7727">
        <f>SUM(L$2:L7727)+L7727*(K$8785-K7727)</f>
        <v>955.08105455692692</v>
      </c>
      <c r="O7727">
        <v>18.899999999999999</v>
      </c>
      <c r="P7727">
        <v>4.868779727568627E-2</v>
      </c>
    </row>
    <row r="7728" spans="1:16" x14ac:dyDescent="0.25">
      <c r="A7728" s="1">
        <v>41230.958333333336</v>
      </c>
      <c r="B7728" s="2">
        <v>27813600</v>
      </c>
      <c r="C7728">
        <v>9.4</v>
      </c>
      <c r="D7728">
        <v>0.10417357279215686</v>
      </c>
      <c r="K7728">
        <v>7727</v>
      </c>
      <c r="L7728">
        <v>0.23942317548078432</v>
      </c>
      <c r="M7728">
        <f>SUM(L$2:L7728)+L7728*(K$8785-K7728)</f>
        <v>955.26100584365633</v>
      </c>
      <c r="O7728">
        <v>18.899999999999999</v>
      </c>
      <c r="P7728">
        <v>5.0929179247450981E-2</v>
      </c>
    </row>
    <row r="7729" spans="1:16" x14ac:dyDescent="0.25">
      <c r="A7729" s="1">
        <v>41231</v>
      </c>
      <c r="B7729" s="2">
        <v>27817200</v>
      </c>
      <c r="C7729">
        <v>9.6</v>
      </c>
      <c r="D7729">
        <v>7.6675979974117639E-2</v>
      </c>
      <c r="K7729">
        <v>7728</v>
      </c>
      <c r="L7729">
        <v>0.2395433880666667</v>
      </c>
      <c r="M7729">
        <f>SUM(L$2:L7729)+L7729*(K$8785-K7729)</f>
        <v>955.38807054693393</v>
      </c>
      <c r="O7729">
        <v>18.899999999999999</v>
      </c>
      <c r="P7729">
        <v>4.3583809560784316E-2</v>
      </c>
    </row>
    <row r="7730" spans="1:16" x14ac:dyDescent="0.25">
      <c r="A7730" s="1">
        <v>41231.041666666664</v>
      </c>
      <c r="B7730" s="2">
        <v>27820800</v>
      </c>
      <c r="C7730">
        <v>10.199999999999999</v>
      </c>
      <c r="D7730">
        <v>8.4128654689411761E-2</v>
      </c>
      <c r="K7730">
        <v>7729</v>
      </c>
      <c r="L7730">
        <v>0.23956292276156865</v>
      </c>
      <c r="M7730">
        <f>SUM(L$2:L7730)+L7730*(K$8785-K7730)</f>
        <v>955.4086991847505</v>
      </c>
      <c r="O7730">
        <v>18.899999999999999</v>
      </c>
      <c r="P7730">
        <v>5.35999617282353E-2</v>
      </c>
    </row>
    <row r="7731" spans="1:16" x14ac:dyDescent="0.25">
      <c r="A7731" s="1">
        <v>41231.083333333336</v>
      </c>
      <c r="B7731" s="2">
        <v>27824400</v>
      </c>
      <c r="C7731">
        <v>9.9</v>
      </c>
      <c r="D7731">
        <v>9.3560118219607843E-2</v>
      </c>
      <c r="K7731">
        <v>7730</v>
      </c>
      <c r="L7731">
        <v>0.23956332765137256</v>
      </c>
      <c r="M7731">
        <f>SUM(L$2:L7731)+L7731*(K$8785-K7731)</f>
        <v>955.40912634349354</v>
      </c>
      <c r="O7731">
        <v>18.899999999999999</v>
      </c>
      <c r="P7731">
        <v>3.570695252670588E-2</v>
      </c>
    </row>
    <row r="7732" spans="1:16" x14ac:dyDescent="0.25">
      <c r="A7732" s="1">
        <v>41231.125</v>
      </c>
      <c r="B7732" s="2">
        <v>27828000</v>
      </c>
      <c r="C7732">
        <v>9.6</v>
      </c>
      <c r="D7732">
        <v>8.8655757183921574E-2</v>
      </c>
      <c r="K7732">
        <v>7731</v>
      </c>
      <c r="L7732">
        <v>0.23957246937176468</v>
      </c>
      <c r="M7732">
        <f>SUM(L$2:L7732)+L7732*(K$8785-K7732)</f>
        <v>955.41876171678678</v>
      </c>
      <c r="O7732">
        <v>18.899999999999999</v>
      </c>
      <c r="P7732">
        <v>4.0267587170980397E-2</v>
      </c>
    </row>
    <row r="7733" spans="1:16" x14ac:dyDescent="0.25">
      <c r="A7733" s="1">
        <v>41231.166666666664</v>
      </c>
      <c r="B7733" s="2">
        <v>27831600</v>
      </c>
      <c r="C7733">
        <v>9.3000000000000007</v>
      </c>
      <c r="D7733">
        <v>9.6955445090588233E-2</v>
      </c>
      <c r="K7733">
        <v>7732</v>
      </c>
      <c r="L7733">
        <v>0.23972059847607843</v>
      </c>
      <c r="M7733">
        <f>SUM(L$2:L7733)+L7733*(K$8785-K7733)</f>
        <v>955.5747416636292</v>
      </c>
      <c r="O7733">
        <v>18.899999999999999</v>
      </c>
      <c r="P7733">
        <v>4.9934059202745094E-2</v>
      </c>
    </row>
    <row r="7734" spans="1:16" x14ac:dyDescent="0.25">
      <c r="A7734" s="1">
        <v>41231.208333333336</v>
      </c>
      <c r="B7734" s="2">
        <v>27835200</v>
      </c>
      <c r="C7734">
        <v>9.4</v>
      </c>
      <c r="D7734">
        <v>0.13053145525803922</v>
      </c>
      <c r="K7734">
        <v>7733</v>
      </c>
      <c r="L7734">
        <v>0.23978785743137254</v>
      </c>
      <c r="M7734">
        <f>SUM(L$2:L7734)+L7734*(K$8785-K7734)</f>
        <v>955.64549808459856</v>
      </c>
      <c r="O7734">
        <v>18.899999999999999</v>
      </c>
      <c r="P7734">
        <v>1.2249568601254901E-2</v>
      </c>
    </row>
    <row r="7735" spans="1:16" x14ac:dyDescent="0.25">
      <c r="A7735" s="1">
        <v>41231.25</v>
      </c>
      <c r="B7735" s="2">
        <v>27838800</v>
      </c>
      <c r="C7735">
        <v>9.3000000000000007</v>
      </c>
      <c r="D7735">
        <v>0.19391089018078431</v>
      </c>
      <c r="K7735">
        <v>7734</v>
      </c>
      <c r="L7735">
        <v>0.23996265832784316</v>
      </c>
      <c r="M7735">
        <f>SUM(L$2:L7735)+L7735*(K$8785-K7735)</f>
        <v>955.82921382678921</v>
      </c>
      <c r="O7735">
        <v>18.899999999999999</v>
      </c>
      <c r="P7735">
        <v>3.1927294461254904E-2</v>
      </c>
    </row>
    <row r="7736" spans="1:16" x14ac:dyDescent="0.25">
      <c r="A7736" s="1">
        <v>41231.291666666664</v>
      </c>
      <c r="B7736" s="2">
        <v>27842400</v>
      </c>
      <c r="C7736">
        <v>9.6999999999999993</v>
      </c>
      <c r="D7736">
        <v>0.19806073413411765</v>
      </c>
      <c r="K7736">
        <v>7735</v>
      </c>
      <c r="L7736">
        <v>0.2400069663345098</v>
      </c>
      <c r="M7736">
        <f>SUM(L$2:L7736)+L7736*(K$8785-K7736)</f>
        <v>955.8757372337891</v>
      </c>
      <c r="O7736">
        <v>18.899999999999999</v>
      </c>
      <c r="P7736">
        <v>1.9763765379215686E-2</v>
      </c>
    </row>
    <row r="7737" spans="1:16" x14ac:dyDescent="0.25">
      <c r="A7737" s="1">
        <v>41231.333333333336</v>
      </c>
      <c r="B7737" s="2">
        <v>27846000</v>
      </c>
      <c r="C7737">
        <v>8.6</v>
      </c>
      <c r="D7737">
        <v>0.19127008039254903</v>
      </c>
      <c r="K7737">
        <v>7736</v>
      </c>
      <c r="L7737">
        <v>0.24003308851254904</v>
      </c>
      <c r="M7737">
        <f>SUM(L$2:L7737)+L7737*(K$8785-K7737)</f>
        <v>955.9031393985523</v>
      </c>
      <c r="O7737">
        <v>18.899999999999999</v>
      </c>
      <c r="P7737">
        <v>1.1218527242784314E-2</v>
      </c>
    </row>
    <row r="7738" spans="1:16" x14ac:dyDescent="0.25">
      <c r="A7738" s="1">
        <v>41231.375</v>
      </c>
      <c r="B7738" s="2">
        <v>27849600</v>
      </c>
      <c r="C7738">
        <v>7.8</v>
      </c>
      <c r="D7738">
        <v>0.18636571935686277</v>
      </c>
      <c r="K7738">
        <v>7737</v>
      </c>
      <c r="L7738">
        <v>0.24006039700784312</v>
      </c>
      <c r="M7738">
        <f>SUM(L$2:L7738)+L7738*(K$8785-K7738)</f>
        <v>955.93175870162042</v>
      </c>
      <c r="O7738">
        <v>18.899999999999999</v>
      </c>
      <c r="P7738">
        <v>2.891209804643137E-2</v>
      </c>
    </row>
    <row r="7739" spans="1:16" x14ac:dyDescent="0.25">
      <c r="A7739" s="1">
        <v>41231.416666666664</v>
      </c>
      <c r="B7739" s="2">
        <v>27853200</v>
      </c>
      <c r="C7739">
        <v>7.3</v>
      </c>
      <c r="D7739">
        <v>0.17580248020274508</v>
      </c>
      <c r="K7739">
        <v>7738</v>
      </c>
      <c r="L7739">
        <v>0.24010046515725492</v>
      </c>
      <c r="M7739">
        <f>SUM(L$2:L7739)+L7739*(K$8785-K7739)</f>
        <v>955.97371005405466</v>
      </c>
      <c r="O7739">
        <v>18.899999999999999</v>
      </c>
      <c r="P7739">
        <v>3.2592375919176471E-2</v>
      </c>
    </row>
    <row r="7740" spans="1:16" x14ac:dyDescent="0.25">
      <c r="A7740" s="1">
        <v>41231.458333333336</v>
      </c>
      <c r="B7740" s="2">
        <v>27856800</v>
      </c>
      <c r="C7740">
        <v>7</v>
      </c>
      <c r="D7740">
        <v>0.16938908500235295</v>
      </c>
      <c r="K7740">
        <v>7739</v>
      </c>
      <c r="L7740">
        <v>0.24015638661019606</v>
      </c>
      <c r="M7740">
        <f>SUM(L$2:L7740)+L7740*(K$8785-K7740)</f>
        <v>956.03220389383114</v>
      </c>
      <c r="O7740">
        <v>18.899999999999999</v>
      </c>
      <c r="P7740">
        <v>1.6800739695764705E-2</v>
      </c>
    </row>
    <row r="7741" spans="1:16" x14ac:dyDescent="0.25">
      <c r="A7741" s="1">
        <v>41231.5</v>
      </c>
      <c r="B7741" s="2">
        <v>27860400</v>
      </c>
      <c r="C7741">
        <v>6.7</v>
      </c>
      <c r="D7741">
        <v>0.16373020688431375</v>
      </c>
      <c r="K7741">
        <v>7740</v>
      </c>
      <c r="L7741">
        <v>0.24018458342078433</v>
      </c>
      <c r="M7741">
        <f>SUM(L$2:L7741)+L7741*(K$8785-K7741)</f>
        <v>956.06166956089578</v>
      </c>
      <c r="O7741">
        <v>18.899999999999999</v>
      </c>
      <c r="P7741">
        <v>7.5864273164705882E-3</v>
      </c>
    </row>
    <row r="7742" spans="1:16" x14ac:dyDescent="0.25">
      <c r="A7742" s="1">
        <v>41231.541666666664</v>
      </c>
      <c r="B7742" s="2">
        <v>27864000</v>
      </c>
      <c r="C7742">
        <v>6.1</v>
      </c>
      <c r="D7742">
        <v>0.16071213855450978</v>
      </c>
      <c r="K7742">
        <v>7741</v>
      </c>
      <c r="L7742">
        <v>0.24022439052862743</v>
      </c>
      <c r="M7742">
        <f>SUM(L$2:L7742)+L7742*(K$8785-K7742)</f>
        <v>956.10322818148393</v>
      </c>
      <c r="O7742">
        <v>18.899999999999999</v>
      </c>
      <c r="P7742">
        <v>2.8377498280823532E-2</v>
      </c>
    </row>
    <row r="7743" spans="1:16" x14ac:dyDescent="0.25">
      <c r="A7743" s="1">
        <v>41231.583333333336</v>
      </c>
      <c r="B7743" s="2">
        <v>27867600</v>
      </c>
      <c r="C7743">
        <v>6.1</v>
      </c>
      <c r="D7743">
        <v>0.15844858730745098</v>
      </c>
      <c r="K7743">
        <v>7742</v>
      </c>
      <c r="L7743">
        <v>0.24033036389647058</v>
      </c>
      <c r="M7743">
        <f>SUM(L$2:L7743)+L7743*(K$8785-K7743)</f>
        <v>956.2137584041443</v>
      </c>
      <c r="O7743">
        <v>18.899999999999999</v>
      </c>
      <c r="P7743">
        <v>2.1709687673333332E-2</v>
      </c>
    </row>
    <row r="7744" spans="1:16" x14ac:dyDescent="0.25">
      <c r="A7744" s="1">
        <v>41231.625</v>
      </c>
      <c r="B7744" s="2">
        <v>27871200</v>
      </c>
      <c r="C7744">
        <v>5.8</v>
      </c>
      <c r="D7744">
        <v>0.15844858730745098</v>
      </c>
      <c r="K7744">
        <v>7743</v>
      </c>
      <c r="L7744">
        <v>0.24036146459333332</v>
      </c>
      <c r="M7744">
        <f>SUM(L$2:L7744)+L7744*(K$8785-K7744)</f>
        <v>956.24616533027529</v>
      </c>
      <c r="O7744">
        <v>18.899999999999999</v>
      </c>
      <c r="P7744">
        <v>8.6062669575294112E-3</v>
      </c>
    </row>
    <row r="7745" spans="1:16" x14ac:dyDescent="0.25">
      <c r="A7745" s="1">
        <v>41231.666666666664</v>
      </c>
      <c r="B7745" s="2">
        <v>27874800</v>
      </c>
      <c r="C7745">
        <v>5.4</v>
      </c>
      <c r="D7745">
        <v>0.16259843126039214</v>
      </c>
      <c r="K7745">
        <v>7744</v>
      </c>
      <c r="L7745">
        <v>0.24078823076588235</v>
      </c>
      <c r="M7745">
        <f>SUM(L$2:L7745)+L7745*(K$8785-K7745)</f>
        <v>956.69042891589891</v>
      </c>
      <c r="O7745">
        <v>18.899999999999999</v>
      </c>
      <c r="P7745">
        <v>4.5917554250980396E-2</v>
      </c>
    </row>
    <row r="7746" spans="1:16" x14ac:dyDescent="0.25">
      <c r="A7746" s="1">
        <v>41231.708333333336</v>
      </c>
      <c r="B7746" s="2">
        <v>27878400</v>
      </c>
      <c r="C7746">
        <v>4.9000000000000004</v>
      </c>
      <c r="D7746">
        <v>0.17580248020274508</v>
      </c>
      <c r="K7746">
        <v>7745</v>
      </c>
      <c r="L7746">
        <v>0.24084069787843138</v>
      </c>
      <c r="M7746">
        <f>SUM(L$2:L7746)+L7746*(K$8785-K7746)</f>
        <v>956.74499471294985</v>
      </c>
      <c r="O7746">
        <v>18.899999999999999</v>
      </c>
      <c r="P7746">
        <v>4.0959150106666661E-2</v>
      </c>
    </row>
    <row r="7747" spans="1:16" x14ac:dyDescent="0.25">
      <c r="A7747" s="1">
        <v>41231.75</v>
      </c>
      <c r="B7747" s="2">
        <v>27882000</v>
      </c>
      <c r="C7747">
        <v>4.8</v>
      </c>
      <c r="D7747">
        <v>0.18183861686235295</v>
      </c>
      <c r="K7747">
        <v>7746</v>
      </c>
      <c r="L7747">
        <v>0.24104455138666667</v>
      </c>
      <c r="M7747">
        <f>SUM(L$2:L7747)+L7747*(K$8785-K7747)</f>
        <v>956.95679850800639</v>
      </c>
      <c r="O7747">
        <v>18.899999999999999</v>
      </c>
      <c r="P7747">
        <v>4.251128632117647E-2</v>
      </c>
    </row>
    <row r="7748" spans="1:16" x14ac:dyDescent="0.25">
      <c r="A7748" s="1">
        <v>41231.791666666664</v>
      </c>
      <c r="B7748" s="2">
        <v>27885600</v>
      </c>
      <c r="C7748">
        <v>5</v>
      </c>
      <c r="D7748">
        <v>0.18561120227411765</v>
      </c>
      <c r="K7748">
        <v>7747</v>
      </c>
      <c r="L7748">
        <v>0.24104547770588236</v>
      </c>
      <c r="M7748">
        <f>SUM(L$2:L7748)+L7748*(K$8785-K7748)</f>
        <v>956.95776002735238</v>
      </c>
      <c r="O7748">
        <v>19</v>
      </c>
      <c r="P7748">
        <v>4.1255862267843141E-2</v>
      </c>
    </row>
    <row r="7749" spans="1:16" x14ac:dyDescent="0.25">
      <c r="A7749" s="1">
        <v>41231.833333333336</v>
      </c>
      <c r="B7749" s="2">
        <v>27889200</v>
      </c>
      <c r="C7749">
        <v>4.9000000000000004</v>
      </c>
      <c r="D7749">
        <v>0.18523394373294116</v>
      </c>
      <c r="K7749">
        <v>7748</v>
      </c>
      <c r="L7749">
        <v>0.2410516253980392</v>
      </c>
      <c r="M7749">
        <f>SUM(L$2:L7749)+L7749*(K$8785-K7749)</f>
        <v>956.96413518411896</v>
      </c>
      <c r="O7749">
        <v>19</v>
      </c>
      <c r="P7749">
        <v>5.0929179247450981E-2</v>
      </c>
    </row>
    <row r="7750" spans="1:16" x14ac:dyDescent="0.25">
      <c r="A7750" s="1">
        <v>41231.875</v>
      </c>
      <c r="B7750" s="2">
        <v>27892800</v>
      </c>
      <c r="C7750">
        <v>4.8</v>
      </c>
      <c r="D7750">
        <v>0.18108409977960785</v>
      </c>
      <c r="K7750">
        <v>7749</v>
      </c>
      <c r="L7750">
        <v>0.24106462162980391</v>
      </c>
      <c r="M7750">
        <f>SUM(L$2:L7750)+L7750*(K$8785-K7750)</f>
        <v>956.9775992802272</v>
      </c>
      <c r="O7750">
        <v>19</v>
      </c>
      <c r="P7750">
        <v>1.3131028058627451E-2</v>
      </c>
    </row>
    <row r="7751" spans="1:16" x14ac:dyDescent="0.25">
      <c r="A7751" s="1">
        <v>41231.916666666664</v>
      </c>
      <c r="B7751" s="2">
        <v>27896400</v>
      </c>
      <c r="C7751">
        <v>4.4000000000000004</v>
      </c>
      <c r="D7751">
        <v>0.16561649959019609</v>
      </c>
      <c r="K7751">
        <v>7750</v>
      </c>
      <c r="L7751">
        <v>0.24113205712235292</v>
      </c>
      <c r="M7751">
        <f>SUM(L$2:L7751)+L7751*(K$8785-K7751)</f>
        <v>957.04739501501558</v>
      </c>
      <c r="O7751">
        <v>19</v>
      </c>
      <c r="P7751">
        <v>3.3269196650745098E-2</v>
      </c>
    </row>
    <row r="7752" spans="1:16" x14ac:dyDescent="0.25">
      <c r="A7752" s="1">
        <v>41231.958333333336</v>
      </c>
      <c r="B7752" s="2">
        <v>27900000</v>
      </c>
      <c r="C7752">
        <v>4.4000000000000004</v>
      </c>
      <c r="D7752">
        <v>0.14335824565882352</v>
      </c>
      <c r="K7752">
        <v>7751</v>
      </c>
      <c r="L7752">
        <v>0.24118524503764707</v>
      </c>
      <c r="M7752">
        <f>SUM(L$2:L7752)+L7752*(K$8785-K7752)</f>
        <v>957.10239131942967</v>
      </c>
      <c r="O7752">
        <v>19</v>
      </c>
      <c r="P7752">
        <v>2.9020583955450981E-2</v>
      </c>
    </row>
    <row r="7753" spans="1:16" x14ac:dyDescent="0.25">
      <c r="A7753" s="1">
        <v>41232</v>
      </c>
      <c r="B7753" s="2">
        <v>27903600</v>
      </c>
      <c r="C7753">
        <v>4.2</v>
      </c>
      <c r="D7753">
        <v>0.10525513299686275</v>
      </c>
      <c r="K7753">
        <v>7752</v>
      </c>
      <c r="L7753">
        <v>0.24120363320470586</v>
      </c>
      <c r="M7753">
        <f>SUM(L$2:L7753)+L7753*(K$8785-K7753)</f>
        <v>957.12138629600133</v>
      </c>
      <c r="O7753">
        <v>19</v>
      </c>
      <c r="P7753">
        <v>2.0825022485999999E-2</v>
      </c>
    </row>
    <row r="7754" spans="1:16" x14ac:dyDescent="0.25">
      <c r="A7754" s="1">
        <v>41232.041666666664</v>
      </c>
      <c r="B7754" s="2">
        <v>27907200</v>
      </c>
      <c r="C7754">
        <v>2.7</v>
      </c>
      <c r="D7754">
        <v>0.13915708198352941</v>
      </c>
      <c r="K7754">
        <v>7753</v>
      </c>
      <c r="L7754">
        <v>0.24120901129921571</v>
      </c>
      <c r="M7754">
        <f>SUM(L$2:L7754)+L7754*(K$8785-K7754)</f>
        <v>957.12693648953552</v>
      </c>
      <c r="O7754">
        <v>19</v>
      </c>
      <c r="P7754">
        <v>3.1061834190470587E-2</v>
      </c>
    </row>
    <row r="7755" spans="1:16" x14ac:dyDescent="0.25">
      <c r="A7755" s="1">
        <v>41232.083333333336</v>
      </c>
      <c r="B7755" s="2">
        <v>27910800</v>
      </c>
      <c r="C7755">
        <v>0.4</v>
      </c>
      <c r="D7755">
        <v>0.14800181177058824</v>
      </c>
      <c r="K7755">
        <v>7754</v>
      </c>
      <c r="L7755">
        <v>0.24131880688627452</v>
      </c>
      <c r="M7755">
        <f>SUM(L$2:L7755)+L7755*(K$8785-K7755)</f>
        <v>957.24013573979323</v>
      </c>
      <c r="O7755">
        <v>19</v>
      </c>
      <c r="P7755">
        <v>2.7674514155882353E-2</v>
      </c>
    </row>
    <row r="7756" spans="1:16" x14ac:dyDescent="0.25">
      <c r="A7756" s="1">
        <v>41232.125</v>
      </c>
      <c r="B7756" s="2">
        <v>27914400</v>
      </c>
      <c r="C7756">
        <v>0.1</v>
      </c>
      <c r="D7756">
        <v>0.14977075772823531</v>
      </c>
      <c r="K7756">
        <v>7755</v>
      </c>
      <c r="L7756">
        <v>0.2414565054345098</v>
      </c>
      <c r="M7756">
        <f>SUM(L$2:L7756)+L7756*(K$8785-K7756)</f>
        <v>957.38196524447551</v>
      </c>
      <c r="O7756">
        <v>19</v>
      </c>
      <c r="P7756">
        <v>3.5133345325686273E-2</v>
      </c>
    </row>
    <row r="7757" spans="1:16" x14ac:dyDescent="0.25">
      <c r="A7757" s="1">
        <v>41232.166666666664</v>
      </c>
      <c r="B7757" s="2">
        <v>27918000</v>
      </c>
      <c r="C7757">
        <v>0.3</v>
      </c>
      <c r="D7757">
        <v>0.16156373077764705</v>
      </c>
      <c r="K7757">
        <v>7756</v>
      </c>
      <c r="L7757">
        <v>0.24155248453529413</v>
      </c>
      <c r="M7757">
        <f>SUM(L$2:L7757)+L7757*(K$8785-K7757)</f>
        <v>957.48072773918261</v>
      </c>
      <c r="O7757">
        <v>19</v>
      </c>
      <c r="P7757">
        <v>2.3243043861686272E-2</v>
      </c>
    </row>
    <row r="7758" spans="1:16" x14ac:dyDescent="0.25">
      <c r="A7758" s="1">
        <v>41232.208333333336</v>
      </c>
      <c r="B7758" s="2">
        <v>27921600</v>
      </c>
      <c r="C7758">
        <v>0.8</v>
      </c>
      <c r="D7758">
        <v>0.20048054184078432</v>
      </c>
      <c r="K7758">
        <v>7757</v>
      </c>
      <c r="L7758">
        <v>0.24155248453529413</v>
      </c>
      <c r="M7758">
        <f>SUM(L$2:L7758)+L7758*(K$8785-K7758)</f>
        <v>957.48072773918261</v>
      </c>
      <c r="O7758">
        <v>19</v>
      </c>
      <c r="P7758">
        <v>3.2721104135960785E-2</v>
      </c>
    </row>
    <row r="7759" spans="1:16" x14ac:dyDescent="0.25">
      <c r="A7759" s="1">
        <v>41232.25</v>
      </c>
      <c r="B7759" s="2">
        <v>27925200</v>
      </c>
      <c r="C7759">
        <v>0.9</v>
      </c>
      <c r="D7759">
        <v>0.29895186680392155</v>
      </c>
      <c r="K7759">
        <v>7758</v>
      </c>
      <c r="L7759">
        <v>0.24158501002235294</v>
      </c>
      <c r="M7759">
        <f>SUM(L$2:L7759)+L7759*(K$8785-K7759)</f>
        <v>957.51413141439207</v>
      </c>
      <c r="O7759">
        <v>19</v>
      </c>
      <c r="P7759">
        <v>3.3636813348980395E-2</v>
      </c>
    </row>
    <row r="7760" spans="1:16" x14ac:dyDescent="0.25">
      <c r="A7760" s="1">
        <v>41232.291666666664</v>
      </c>
      <c r="B7760" s="2">
        <v>27928800</v>
      </c>
      <c r="C7760">
        <v>1.3</v>
      </c>
      <c r="D7760">
        <v>0.29600362354156862</v>
      </c>
      <c r="K7760">
        <v>7759</v>
      </c>
      <c r="L7760">
        <v>0.24160573630392157</v>
      </c>
      <c r="M7760">
        <f>SUM(L$2:L7760)+L7760*(K$8785-K7760)</f>
        <v>957.53539657928138</v>
      </c>
      <c r="O7760">
        <v>19</v>
      </c>
      <c r="P7760">
        <v>1.3248286356196078E-2</v>
      </c>
    </row>
    <row r="7761" spans="1:16" x14ac:dyDescent="0.25">
      <c r="A7761" s="1">
        <v>41232.333333333336</v>
      </c>
      <c r="B7761" s="2">
        <v>27932400</v>
      </c>
      <c r="C7761">
        <v>1.7</v>
      </c>
      <c r="D7761">
        <v>0.28833819105921565</v>
      </c>
      <c r="K7761">
        <v>7760</v>
      </c>
      <c r="L7761">
        <v>0.24172601912941177</v>
      </c>
      <c r="M7761">
        <f>SUM(L$2:L7761)+L7761*(K$8785-K7761)</f>
        <v>957.65868647540879</v>
      </c>
      <c r="O7761">
        <v>19</v>
      </c>
      <c r="P7761">
        <v>1.6707161539019608E-2</v>
      </c>
    </row>
    <row r="7762" spans="1:16" x14ac:dyDescent="0.25">
      <c r="A7762" s="1">
        <v>41232.375</v>
      </c>
      <c r="B7762" s="2">
        <v>27936000</v>
      </c>
      <c r="C7762">
        <v>1.7</v>
      </c>
      <c r="D7762">
        <v>0.28538994779686278</v>
      </c>
      <c r="K7762">
        <v>7761</v>
      </c>
      <c r="L7762">
        <v>0.24186601506509806</v>
      </c>
      <c r="M7762">
        <f>SUM(L$2:L7762)+L7762*(K$8785-K7762)</f>
        <v>957.80204231355151</v>
      </c>
      <c r="O7762">
        <v>19</v>
      </c>
      <c r="P7762">
        <v>1.076227740752941E-2</v>
      </c>
    </row>
    <row r="7763" spans="1:16" x14ac:dyDescent="0.25">
      <c r="A7763" s="1">
        <v>41232.416666666664</v>
      </c>
      <c r="B7763" s="2">
        <v>27939600</v>
      </c>
      <c r="C7763">
        <v>1</v>
      </c>
      <c r="D7763">
        <v>0.27949346127215685</v>
      </c>
      <c r="K7763">
        <v>7762</v>
      </c>
      <c r="L7763">
        <v>0.24193792201450981</v>
      </c>
      <c r="M7763">
        <f>SUM(L$2:L7763)+L7763*(K$8785-K7763)</f>
        <v>957.8756031227997</v>
      </c>
      <c r="O7763">
        <v>19</v>
      </c>
      <c r="P7763">
        <v>1.3720995683058823E-2</v>
      </c>
    </row>
    <row r="7764" spans="1:16" x14ac:dyDescent="0.25">
      <c r="A7764" s="1">
        <v>41232.458333333336</v>
      </c>
      <c r="B7764" s="2">
        <v>27943200</v>
      </c>
      <c r="C7764">
        <v>1.6</v>
      </c>
      <c r="D7764">
        <v>0.27182802879019607</v>
      </c>
      <c r="K7764">
        <v>7763</v>
      </c>
      <c r="L7764">
        <v>0.2419578832905882</v>
      </c>
      <c r="M7764">
        <f>SUM(L$2:L7764)+L7764*(K$8785-K7764)</f>
        <v>957.89600354695187</v>
      </c>
      <c r="O7764">
        <v>19</v>
      </c>
      <c r="P7764">
        <v>1.4324508566196079E-2</v>
      </c>
    </row>
    <row r="7765" spans="1:16" x14ac:dyDescent="0.25">
      <c r="A7765" s="1">
        <v>41232.5</v>
      </c>
      <c r="B7765" s="2">
        <v>27946800</v>
      </c>
      <c r="C7765">
        <v>1.2</v>
      </c>
      <c r="D7765">
        <v>0.26298329900313727</v>
      </c>
      <c r="K7765">
        <v>7764</v>
      </c>
      <c r="L7765">
        <v>0.24200402585490197</v>
      </c>
      <c r="M7765">
        <f>SUM(L$2:L7765)+L7765*(K$8785-K7765)</f>
        <v>957.94311510511625</v>
      </c>
      <c r="O7765">
        <v>19</v>
      </c>
      <c r="P7765">
        <v>9.2825707722745104E-3</v>
      </c>
    </row>
    <row r="7766" spans="1:16" x14ac:dyDescent="0.25">
      <c r="A7766" s="1">
        <v>41232.541666666664</v>
      </c>
      <c r="B7766" s="2">
        <v>27950400</v>
      </c>
      <c r="C7766">
        <v>2.2999999999999998</v>
      </c>
      <c r="D7766">
        <v>0.26062470439294116</v>
      </c>
      <c r="K7766">
        <v>7765</v>
      </c>
      <c r="L7766">
        <v>0.24209326538000001</v>
      </c>
      <c r="M7766">
        <f>SUM(L$2:L7766)+L7766*(K$8785-K7766)</f>
        <v>958.03413942071643</v>
      </c>
      <c r="O7766">
        <v>19</v>
      </c>
      <c r="P7766">
        <v>1.6275718259921568E-2</v>
      </c>
    </row>
    <row r="7767" spans="1:16" x14ac:dyDescent="0.25">
      <c r="A7767" s="1">
        <v>41232.583333333336</v>
      </c>
      <c r="B7767" s="2">
        <v>27954000</v>
      </c>
      <c r="C7767">
        <v>3.1</v>
      </c>
      <c r="D7767">
        <v>0.26003505574039215</v>
      </c>
      <c r="K7767">
        <v>7766</v>
      </c>
      <c r="L7767">
        <v>0.24219705093960786</v>
      </c>
      <c r="M7767">
        <f>SUM(L$2:L7767)+L7767*(K$8785-K7767)</f>
        <v>958.13989690595668</v>
      </c>
      <c r="O7767">
        <v>19</v>
      </c>
      <c r="P7767">
        <v>2.3550234884627451E-2</v>
      </c>
    </row>
    <row r="7768" spans="1:16" x14ac:dyDescent="0.25">
      <c r="A7768" s="1">
        <v>41232.625</v>
      </c>
      <c r="B7768" s="2">
        <v>27957600</v>
      </c>
      <c r="C7768">
        <v>3.8</v>
      </c>
      <c r="D7768">
        <v>0.26121435304549023</v>
      </c>
      <c r="K7768">
        <v>7767</v>
      </c>
      <c r="L7768">
        <v>0.24223585540000001</v>
      </c>
      <c r="M7768">
        <f>SUM(L$2:L7768)+L7768*(K$8785-K7768)</f>
        <v>958.17939984663599</v>
      </c>
      <c r="O7768">
        <v>19</v>
      </c>
      <c r="P7768">
        <v>9.9542799455294116E-3</v>
      </c>
    </row>
    <row r="7769" spans="1:16" x14ac:dyDescent="0.25">
      <c r="A7769" s="1">
        <v>41232.666666666664</v>
      </c>
      <c r="B7769" s="2">
        <v>27961200</v>
      </c>
      <c r="C7769">
        <v>1.9</v>
      </c>
      <c r="D7769">
        <v>0.2635729476552941</v>
      </c>
      <c r="K7769">
        <v>7768</v>
      </c>
      <c r="L7769">
        <v>0.24230160699607842</v>
      </c>
      <c r="M7769">
        <f>SUM(L$2:L7769)+L7769*(K$8785-K7769)</f>
        <v>958.2462692198477</v>
      </c>
      <c r="O7769">
        <v>19</v>
      </c>
      <c r="P7769">
        <v>8.1335254402352935E-3</v>
      </c>
    </row>
    <row r="7770" spans="1:16" x14ac:dyDescent="0.25">
      <c r="A7770" s="1">
        <v>41232.708333333336</v>
      </c>
      <c r="B7770" s="2">
        <v>27964800</v>
      </c>
      <c r="C7770">
        <v>1.2</v>
      </c>
      <c r="D7770">
        <v>0.27477627205254901</v>
      </c>
      <c r="K7770">
        <v>7769</v>
      </c>
      <c r="L7770">
        <v>0.24231607720470588</v>
      </c>
      <c r="M7770">
        <f>SUM(L$2:L7770)+L7770*(K$8785-K7770)</f>
        <v>958.26097095181319</v>
      </c>
      <c r="O7770">
        <v>19</v>
      </c>
      <c r="P7770">
        <v>4.3651888644313727E-2</v>
      </c>
    </row>
    <row r="7771" spans="1:16" x14ac:dyDescent="0.25">
      <c r="A7771" s="1">
        <v>41232.75</v>
      </c>
      <c r="B7771" s="2">
        <v>27968400</v>
      </c>
      <c r="C7771">
        <v>1.7</v>
      </c>
      <c r="D7771">
        <v>0.28421065049215688</v>
      </c>
      <c r="K7771">
        <v>7770</v>
      </c>
      <c r="L7771">
        <v>0.24241322324431372</v>
      </c>
      <c r="M7771">
        <f>SUM(L$2:L7771)+L7771*(K$8785-K7771)</f>
        <v>958.35957418201519</v>
      </c>
      <c r="O7771">
        <v>19</v>
      </c>
      <c r="P7771">
        <v>2.921474323964706E-2</v>
      </c>
    </row>
    <row r="7772" spans="1:16" x14ac:dyDescent="0.25">
      <c r="A7772" s="1">
        <v>41232.791666666664</v>
      </c>
      <c r="B7772" s="2">
        <v>27972000</v>
      </c>
      <c r="C7772">
        <v>1.9</v>
      </c>
      <c r="D7772">
        <v>0.29010713701686275</v>
      </c>
      <c r="K7772">
        <v>7771</v>
      </c>
      <c r="L7772">
        <v>0.24244161140980391</v>
      </c>
      <c r="M7772">
        <f>SUM(L$2:L7772)+L7772*(K$8785-K7772)</f>
        <v>958.38835978182226</v>
      </c>
      <c r="O7772">
        <v>19</v>
      </c>
      <c r="P7772">
        <v>2.6577704277686274E-2</v>
      </c>
    </row>
    <row r="7773" spans="1:16" x14ac:dyDescent="0.25">
      <c r="A7773" s="1">
        <v>41232.833333333336</v>
      </c>
      <c r="B7773" s="2">
        <v>27975600</v>
      </c>
      <c r="C7773">
        <v>1.3</v>
      </c>
      <c r="D7773">
        <v>0.28951748836431374</v>
      </c>
      <c r="K7773">
        <v>7772</v>
      </c>
      <c r="L7773">
        <v>0.24248653408274512</v>
      </c>
      <c r="M7773">
        <f>SUM(L$2:L7773)+L7773*(K$8785-K7773)</f>
        <v>958.4338664495117</v>
      </c>
      <c r="O7773">
        <v>19</v>
      </c>
      <c r="P7773">
        <v>3.9609348436470591E-2</v>
      </c>
    </row>
    <row r="7774" spans="1:16" x14ac:dyDescent="0.25">
      <c r="A7774" s="1">
        <v>41232.875</v>
      </c>
      <c r="B7774" s="2">
        <v>27979200</v>
      </c>
      <c r="C7774">
        <v>1</v>
      </c>
      <c r="D7774">
        <v>0.2830313531870588</v>
      </c>
      <c r="K7774">
        <v>7773</v>
      </c>
      <c r="L7774">
        <v>0.24250038975529412</v>
      </c>
      <c r="M7774">
        <f>SUM(L$2:L7774)+L7774*(K$8785-K7774)</f>
        <v>958.44788839013131</v>
      </c>
      <c r="O7774">
        <v>19</v>
      </c>
      <c r="P7774">
        <v>3.3919195133725488E-2</v>
      </c>
    </row>
    <row r="7775" spans="1:16" x14ac:dyDescent="0.25">
      <c r="A7775" s="1">
        <v>41232.916666666664</v>
      </c>
      <c r="B7775" s="2">
        <v>27982800</v>
      </c>
      <c r="C7775">
        <v>1.5</v>
      </c>
      <c r="D7775">
        <v>0.25885575843568626</v>
      </c>
      <c r="K7775">
        <v>7774</v>
      </c>
      <c r="L7775">
        <v>0.2425515462752941</v>
      </c>
      <c r="M7775">
        <f>SUM(L$2:L7775)+L7775*(K$8785-K7775)</f>
        <v>958.49960763185129</v>
      </c>
      <c r="O7775">
        <v>19</v>
      </c>
      <c r="P7775">
        <v>3.3954092000627455E-2</v>
      </c>
    </row>
    <row r="7776" spans="1:16" x14ac:dyDescent="0.25">
      <c r="A7776" s="1">
        <v>41232.958333333336</v>
      </c>
      <c r="B7776" s="2">
        <v>27986400</v>
      </c>
      <c r="C7776">
        <v>1.7</v>
      </c>
      <c r="D7776">
        <v>0.22406648793960784</v>
      </c>
      <c r="K7776">
        <v>7775</v>
      </c>
      <c r="L7776">
        <v>0.24260967426078434</v>
      </c>
      <c r="M7776">
        <f>SUM(L$2:L7776)+L7776*(K$8785-K7776)</f>
        <v>958.55831689719639</v>
      </c>
      <c r="O7776">
        <v>19</v>
      </c>
      <c r="P7776">
        <v>4.1272902944313732E-2</v>
      </c>
    </row>
    <row r="7777" spans="1:16" x14ac:dyDescent="0.25">
      <c r="A7777" s="1">
        <v>41233</v>
      </c>
      <c r="B7777" s="2">
        <v>27990000</v>
      </c>
      <c r="C7777">
        <v>1.8</v>
      </c>
      <c r="D7777">
        <v>0.16451197404000001</v>
      </c>
      <c r="K7777">
        <v>7776</v>
      </c>
      <c r="L7777">
        <v>0.24265766427254903</v>
      </c>
      <c r="M7777">
        <f>SUM(L$2:L7777)+L7777*(K$8785-K7777)</f>
        <v>958.606738819067</v>
      </c>
      <c r="O7777">
        <v>19.100000000000001</v>
      </c>
      <c r="P7777">
        <v>4.8337166200784314E-2</v>
      </c>
    </row>
    <row r="7778" spans="1:16" x14ac:dyDescent="0.25">
      <c r="A7778" s="1">
        <v>41233.041666666664</v>
      </c>
      <c r="B7778" s="2">
        <v>27993600</v>
      </c>
      <c r="C7778">
        <v>1.5</v>
      </c>
      <c r="D7778">
        <v>0.13993903479098041</v>
      </c>
      <c r="K7778">
        <v>7777</v>
      </c>
      <c r="L7778">
        <v>0.24265916567568627</v>
      </c>
      <c r="M7778">
        <f>SUM(L$2:L7778)+L7778*(K$8785-K7778)</f>
        <v>958.60825223342931</v>
      </c>
      <c r="O7778">
        <v>19.100000000000001</v>
      </c>
      <c r="P7778">
        <v>4.2681120898823532E-2</v>
      </c>
    </row>
    <row r="7779" spans="1:16" x14ac:dyDescent="0.25">
      <c r="A7779" s="1">
        <v>41233.083333333336</v>
      </c>
      <c r="B7779" s="2">
        <v>27997200</v>
      </c>
      <c r="C7779">
        <v>1.2</v>
      </c>
      <c r="D7779">
        <v>0.1488334649682353</v>
      </c>
      <c r="K7779">
        <v>7778</v>
      </c>
      <c r="L7779">
        <v>0.24276111965372549</v>
      </c>
      <c r="M7779">
        <f>SUM(L$2:L7779)+L7779*(K$8785-K7779)</f>
        <v>958.71091988931482</v>
      </c>
      <c r="O7779">
        <v>19.100000000000001</v>
      </c>
      <c r="P7779">
        <v>2.0731176321372551E-2</v>
      </c>
    </row>
    <row r="7780" spans="1:16" x14ac:dyDescent="0.25">
      <c r="A7780" s="1">
        <v>41233.125</v>
      </c>
      <c r="B7780" s="2">
        <v>28000800</v>
      </c>
      <c r="C7780">
        <v>1.7</v>
      </c>
      <c r="D7780">
        <v>0.15061235100392156</v>
      </c>
      <c r="K7780">
        <v>7779</v>
      </c>
      <c r="L7780">
        <v>0.24302700452627451</v>
      </c>
      <c r="M7780">
        <f>SUM(L$2:L7780)+L7780*(K$8785-K7780)</f>
        <v>958.97840007109926</v>
      </c>
      <c r="O7780">
        <v>19.100000000000001</v>
      </c>
      <c r="P7780">
        <v>2.9679845804862746E-2</v>
      </c>
    </row>
    <row r="7781" spans="1:16" x14ac:dyDescent="0.25">
      <c r="A7781" s="1">
        <v>41233.166666666664</v>
      </c>
      <c r="B7781" s="2">
        <v>28004400</v>
      </c>
      <c r="C7781">
        <v>1.6</v>
      </c>
      <c r="D7781">
        <v>0.16247159124039218</v>
      </c>
      <c r="K7781">
        <v>7780</v>
      </c>
      <c r="L7781">
        <v>0.24303514615058822</v>
      </c>
      <c r="M7781">
        <f>SUM(L$2:L7781)+L7781*(K$8785-K7781)</f>
        <v>958.98658240353438</v>
      </c>
      <c r="O7781">
        <v>19.100000000000001</v>
      </c>
      <c r="P7781">
        <v>2.8348133161725492E-2</v>
      </c>
    </row>
    <row r="7782" spans="1:16" x14ac:dyDescent="0.25">
      <c r="A7782" s="1">
        <v>41233.208333333336</v>
      </c>
      <c r="B7782" s="2">
        <v>28008000</v>
      </c>
      <c r="C7782">
        <v>1.6</v>
      </c>
      <c r="D7782">
        <v>0.20160708402078431</v>
      </c>
      <c r="K7782">
        <v>7781</v>
      </c>
      <c r="L7782">
        <v>0.24318763192509807</v>
      </c>
      <c r="M7782">
        <f>SUM(L$2:L7782)+L7782*(K$8785-K7782)</f>
        <v>959.13967812114242</v>
      </c>
      <c r="O7782">
        <v>19.100000000000001</v>
      </c>
      <c r="P7782">
        <v>4.762004182509804E-2</v>
      </c>
    </row>
    <row r="7783" spans="1:16" x14ac:dyDescent="0.25">
      <c r="A7783" s="1">
        <v>41233.25</v>
      </c>
      <c r="B7783" s="2">
        <v>28011600</v>
      </c>
      <c r="C7783">
        <v>0.7</v>
      </c>
      <c r="D7783">
        <v>0.30063173999607845</v>
      </c>
      <c r="K7783">
        <v>7782</v>
      </c>
      <c r="L7783">
        <v>0.24323910690235295</v>
      </c>
      <c r="M7783">
        <f>SUM(L$2:L7783)+L7783*(K$8785-K7783)</f>
        <v>959.19130752332899</v>
      </c>
      <c r="O7783">
        <v>19.100000000000001</v>
      </c>
      <c r="P7783">
        <v>2.7616214926941173E-2</v>
      </c>
    </row>
    <row r="7784" spans="1:16" x14ac:dyDescent="0.25">
      <c r="A7784" s="1">
        <v>41233.291666666664</v>
      </c>
      <c r="B7784" s="2">
        <v>28015200</v>
      </c>
      <c r="C7784">
        <v>1.3</v>
      </c>
      <c r="D7784">
        <v>0.29766692993686272</v>
      </c>
      <c r="K7784">
        <v>7783</v>
      </c>
      <c r="L7784">
        <v>0.24337538267960784</v>
      </c>
      <c r="M7784">
        <f>SUM(L$2:L7784)+L7784*(K$8785-K7784)</f>
        <v>959.32785585213833</v>
      </c>
      <c r="O7784">
        <v>19.100000000000001</v>
      </c>
      <c r="P7784">
        <v>2.3981208606196076E-2</v>
      </c>
    </row>
    <row r="7785" spans="1:16" x14ac:dyDescent="0.25">
      <c r="A7785" s="1">
        <v>41233.333333333336</v>
      </c>
      <c r="B7785" s="2">
        <v>28018800</v>
      </c>
      <c r="C7785">
        <v>1.3</v>
      </c>
      <c r="D7785">
        <v>0.28995842378313724</v>
      </c>
      <c r="K7785">
        <v>7784</v>
      </c>
      <c r="L7785">
        <v>0.2434331926427451</v>
      </c>
      <c r="M7785">
        <f>SUM(L$2:L7785)+L7785*(K$8785-K7785)</f>
        <v>959.38572362523882</v>
      </c>
      <c r="O7785">
        <v>19.100000000000001</v>
      </c>
      <c r="P7785">
        <v>3.3827796383137258E-2</v>
      </c>
    </row>
    <row r="7786" spans="1:16" x14ac:dyDescent="0.25">
      <c r="A7786" s="1">
        <v>41233.375</v>
      </c>
      <c r="B7786" s="2">
        <v>28022400</v>
      </c>
      <c r="C7786">
        <v>1.5</v>
      </c>
      <c r="D7786">
        <v>0.28699361372392157</v>
      </c>
      <c r="K7786">
        <v>7785</v>
      </c>
      <c r="L7786">
        <v>0.24361197940941179</v>
      </c>
      <c r="M7786">
        <f>SUM(L$2:L7786)+L7786*(K$8785-K7786)</f>
        <v>959.56451039190551</v>
      </c>
      <c r="O7786">
        <v>19.100000000000001</v>
      </c>
      <c r="P7786">
        <v>2.7412668706078433E-2</v>
      </c>
    </row>
    <row r="7787" spans="1:16" x14ac:dyDescent="0.25">
      <c r="A7787" s="1">
        <v>41233.416666666664</v>
      </c>
      <c r="B7787" s="2">
        <v>28026000</v>
      </c>
      <c r="C7787">
        <v>0.9</v>
      </c>
      <c r="D7787">
        <v>0.28106399360588236</v>
      </c>
      <c r="K7787">
        <v>7786</v>
      </c>
      <c r="L7787">
        <v>0.24366870962313725</v>
      </c>
      <c r="M7787">
        <f>SUM(L$2:L7787)+L7787*(K$8785-K7787)</f>
        <v>959.62118387541727</v>
      </c>
      <c r="O7787">
        <v>19.100000000000001</v>
      </c>
      <c r="P7787">
        <v>3.2141093308078433E-2</v>
      </c>
    </row>
    <row r="7788" spans="1:16" x14ac:dyDescent="0.25">
      <c r="A7788" s="1">
        <v>41233.458333333336</v>
      </c>
      <c r="B7788" s="2">
        <v>28029600</v>
      </c>
      <c r="C7788">
        <v>0.6</v>
      </c>
      <c r="D7788">
        <v>0.27335548745215688</v>
      </c>
      <c r="K7788">
        <v>7787</v>
      </c>
      <c r="L7788">
        <v>0.24368292241764705</v>
      </c>
      <c r="M7788">
        <f>SUM(L$2:L7788)+L7788*(K$8785-K7788)</f>
        <v>959.635368244338</v>
      </c>
      <c r="O7788">
        <v>19.100000000000001</v>
      </c>
      <c r="P7788">
        <v>3.6374825441490198E-2</v>
      </c>
    </row>
    <row r="7789" spans="1:16" x14ac:dyDescent="0.25">
      <c r="A7789" s="1">
        <v>41233.5</v>
      </c>
      <c r="B7789" s="2">
        <v>28033200</v>
      </c>
      <c r="C7789">
        <v>1.5</v>
      </c>
      <c r="D7789">
        <v>0.2644610572745098</v>
      </c>
      <c r="K7789">
        <v>7788</v>
      </c>
      <c r="L7789">
        <v>0.24375833008392159</v>
      </c>
      <c r="M7789">
        <f>SUM(L$2:L7789)+L7789*(K$8785-K7789)</f>
        <v>959.71054968761371</v>
      </c>
      <c r="O7789">
        <v>19.100000000000001</v>
      </c>
      <c r="P7789">
        <v>3.5271338805843135E-2</v>
      </c>
    </row>
    <row r="7790" spans="1:16" x14ac:dyDescent="0.25">
      <c r="A7790" s="1">
        <v>41233.541666666664</v>
      </c>
      <c r="B7790" s="2">
        <v>28036800</v>
      </c>
      <c r="C7790">
        <v>1.3</v>
      </c>
      <c r="D7790">
        <v>0.26208920922745099</v>
      </c>
      <c r="K7790">
        <v>7789</v>
      </c>
      <c r="L7790">
        <v>0.24392898325882353</v>
      </c>
      <c r="M7790">
        <f>SUM(L$2:L7790)+L7790*(K$8785-K7790)</f>
        <v>959.88052024981607</v>
      </c>
      <c r="O7790">
        <v>19.100000000000001</v>
      </c>
      <c r="P7790">
        <v>1.9729974842313727E-2</v>
      </c>
    </row>
    <row r="7791" spans="1:16" x14ac:dyDescent="0.25">
      <c r="A7791" s="1">
        <v>41233.583333333336</v>
      </c>
      <c r="B7791" s="2">
        <v>28040400</v>
      </c>
      <c r="C7791">
        <v>2.1</v>
      </c>
      <c r="D7791">
        <v>0.26149624721529413</v>
      </c>
      <c r="K7791">
        <v>7790</v>
      </c>
      <c r="L7791">
        <v>0.24414579040901963</v>
      </c>
      <c r="M7791">
        <f>SUM(L$2:L7791)+L7791*(K$8785-K7791)</f>
        <v>960.09624336426111</v>
      </c>
      <c r="O7791">
        <v>19.100000000000001</v>
      </c>
      <c r="P7791">
        <v>2.7441991366117646E-2</v>
      </c>
    </row>
    <row r="7792" spans="1:16" x14ac:dyDescent="0.25">
      <c r="A7792" s="1">
        <v>41233.625</v>
      </c>
      <c r="B7792" s="2">
        <v>28044000</v>
      </c>
      <c r="C7792">
        <v>1.6</v>
      </c>
      <c r="D7792">
        <v>0.26268217123921567</v>
      </c>
      <c r="K7792">
        <v>7791</v>
      </c>
      <c r="L7792">
        <v>0.24415382822941178</v>
      </c>
      <c r="M7792">
        <f>SUM(L$2:L7792)+L7792*(K$8785-K7792)</f>
        <v>960.10423295773091</v>
      </c>
      <c r="O7792">
        <v>19.100000000000001</v>
      </c>
      <c r="P7792">
        <v>3.5033806581490197E-2</v>
      </c>
    </row>
    <row r="7793" spans="1:16" x14ac:dyDescent="0.25">
      <c r="A7793" s="1">
        <v>41233.666666666664</v>
      </c>
      <c r="B7793" s="2">
        <v>28047600</v>
      </c>
      <c r="C7793">
        <v>1.9</v>
      </c>
      <c r="D7793">
        <v>0.26505401928627448</v>
      </c>
      <c r="K7793">
        <v>7792</v>
      </c>
      <c r="L7793">
        <v>0.24419410753686277</v>
      </c>
      <c r="M7793">
        <f>SUM(L$2:L7793)+L7793*(K$8785-K7793)</f>
        <v>960.14423031002968</v>
      </c>
      <c r="O7793">
        <v>19.100000000000001</v>
      </c>
      <c r="P7793">
        <v>3.6736216619960786E-2</v>
      </c>
    </row>
    <row r="7794" spans="1:16" x14ac:dyDescent="0.25">
      <c r="A7794" s="1">
        <v>41233.708333333336</v>
      </c>
      <c r="B7794" s="2">
        <v>28051200</v>
      </c>
      <c r="C7794">
        <v>1.7</v>
      </c>
      <c r="D7794">
        <v>0.27632029751098042</v>
      </c>
      <c r="K7794">
        <v>7793</v>
      </c>
      <c r="L7794">
        <v>0.24425684375137255</v>
      </c>
      <c r="M7794">
        <f>SUM(L$2:L7794)+L7794*(K$8785-K7794)</f>
        <v>960.20646463482342</v>
      </c>
      <c r="O7794">
        <v>19.100000000000001</v>
      </c>
      <c r="P7794">
        <v>1.8388649244470586E-2</v>
      </c>
    </row>
    <row r="7795" spans="1:16" x14ac:dyDescent="0.25">
      <c r="A7795" s="1">
        <v>41233.75</v>
      </c>
      <c r="B7795" s="2">
        <v>28054800</v>
      </c>
      <c r="C7795">
        <v>1.7</v>
      </c>
      <c r="D7795">
        <v>0.28580768970039216</v>
      </c>
      <c r="K7795">
        <v>7794</v>
      </c>
      <c r="L7795">
        <v>0.24432611991215686</v>
      </c>
      <c r="M7795">
        <f>SUM(L$2:L7795)+L7795*(K$8785-K7795)</f>
        <v>960.27511731016057</v>
      </c>
      <c r="O7795">
        <v>19.100000000000001</v>
      </c>
      <c r="P7795">
        <v>8.3601766907058835E-3</v>
      </c>
    </row>
    <row r="7796" spans="1:16" x14ac:dyDescent="0.25">
      <c r="A7796" s="1">
        <v>41233.791666666664</v>
      </c>
      <c r="B7796" s="2">
        <v>28058400</v>
      </c>
      <c r="C7796">
        <v>1.7</v>
      </c>
      <c r="D7796">
        <v>0.29173730981843138</v>
      </c>
      <c r="K7796">
        <v>7795</v>
      </c>
      <c r="L7796">
        <v>0.24460205595960785</v>
      </c>
      <c r="M7796">
        <f>SUM(L$2:L7796)+L7796*(K$8785-K7796)</f>
        <v>960.54829399713708</v>
      </c>
      <c r="O7796">
        <v>19.100000000000001</v>
      </c>
      <c r="P7796">
        <v>2.0699475940980393E-2</v>
      </c>
    </row>
    <row r="7797" spans="1:16" x14ac:dyDescent="0.25">
      <c r="A7797" s="1">
        <v>41233.833333333336</v>
      </c>
      <c r="B7797" s="2">
        <v>28062000</v>
      </c>
      <c r="C7797">
        <v>1.5</v>
      </c>
      <c r="D7797">
        <v>0.29114434780666665</v>
      </c>
      <c r="K7797">
        <v>7796</v>
      </c>
      <c r="L7797">
        <v>0.24464856312313724</v>
      </c>
      <c r="M7797">
        <f>SUM(L$2:L7797)+L7797*(K$8785-K7797)</f>
        <v>960.59428958186766</v>
      </c>
      <c r="O7797">
        <v>19.100000000000001</v>
      </c>
      <c r="P7797">
        <v>2.3196625212431373E-2</v>
      </c>
    </row>
    <row r="7798" spans="1:16" x14ac:dyDescent="0.25">
      <c r="A7798" s="1">
        <v>41233.875</v>
      </c>
      <c r="B7798" s="2">
        <v>28065600</v>
      </c>
      <c r="C7798">
        <v>1.4</v>
      </c>
      <c r="D7798">
        <v>0.28462176567686276</v>
      </c>
      <c r="K7798">
        <v>7797</v>
      </c>
      <c r="L7798">
        <v>0.24468098235490196</v>
      </c>
      <c r="M7798">
        <f>SUM(L$2:L7798)+L7798*(K$8785-K7798)</f>
        <v>960.62631978285117</v>
      </c>
      <c r="O7798">
        <v>19.100000000000001</v>
      </c>
      <c r="P7798">
        <v>4.3011518639999996E-2</v>
      </c>
    </row>
    <row r="7799" spans="1:16" x14ac:dyDescent="0.25">
      <c r="A7799" s="1">
        <v>41233.916666666664</v>
      </c>
      <c r="B7799" s="2">
        <v>28069200</v>
      </c>
      <c r="C7799">
        <v>1.3</v>
      </c>
      <c r="D7799">
        <v>0.26031032319176467</v>
      </c>
      <c r="K7799">
        <v>7798</v>
      </c>
      <c r="L7799">
        <v>0.2447416279572549</v>
      </c>
      <c r="M7799">
        <f>SUM(L$2:L7799)+L7799*(K$8785-K7799)</f>
        <v>960.68617699237359</v>
      </c>
      <c r="O7799">
        <v>19.100000000000001</v>
      </c>
      <c r="P7799">
        <v>2.7259286022470589E-2</v>
      </c>
    </row>
    <row r="7800" spans="1:16" x14ac:dyDescent="0.25">
      <c r="A7800" s="1">
        <v>41233.958333333336</v>
      </c>
      <c r="B7800" s="2">
        <v>28072800</v>
      </c>
      <c r="C7800">
        <v>1.6</v>
      </c>
      <c r="D7800">
        <v>0.22532556449411764</v>
      </c>
      <c r="K7800">
        <v>7799</v>
      </c>
      <c r="L7800">
        <v>0.24492661553254902</v>
      </c>
      <c r="M7800">
        <f>SUM(L$2:L7800)+L7800*(K$8785-K7800)</f>
        <v>960.86857474161366</v>
      </c>
      <c r="O7800">
        <v>19.100000000000001</v>
      </c>
      <c r="P7800">
        <v>3.0975453211686276E-2</v>
      </c>
    </row>
    <row r="7801" spans="1:16" x14ac:dyDescent="0.25">
      <c r="A7801" s="1">
        <v>41234</v>
      </c>
      <c r="B7801" s="2">
        <v>28076400</v>
      </c>
      <c r="C7801">
        <v>1.4</v>
      </c>
      <c r="D7801">
        <v>0.16543640129960782</v>
      </c>
      <c r="K7801">
        <v>7800</v>
      </c>
      <c r="L7801">
        <v>0.24493967336980391</v>
      </c>
      <c r="M7801">
        <f>SUM(L$2:L7801)+L7801*(K$8785-K7801)</f>
        <v>960.88143671130968</v>
      </c>
      <c r="O7801">
        <v>19.100000000000001</v>
      </c>
      <c r="P7801">
        <v>2.6671890369960788E-2</v>
      </c>
    </row>
    <row r="7802" spans="1:16" x14ac:dyDescent="0.25">
      <c r="A7802" s="1">
        <v>41234.041666666664</v>
      </c>
      <c r="B7802" s="2">
        <v>28080000</v>
      </c>
      <c r="C7802">
        <v>1</v>
      </c>
      <c r="D7802">
        <v>0.13850699797843138</v>
      </c>
      <c r="K7802">
        <v>7801</v>
      </c>
      <c r="L7802">
        <v>0.2450760896364706</v>
      </c>
      <c r="M7802">
        <f>SUM(L$2:L7802)+L7802*(K$8785-K7802)</f>
        <v>961.01567031770969</v>
      </c>
      <c r="O7802">
        <v>19.2</v>
      </c>
      <c r="P7802">
        <v>3.7111858245372553E-2</v>
      </c>
    </row>
    <row r="7803" spans="1:16" x14ac:dyDescent="0.25">
      <c r="A7803" s="1">
        <v>41234.083333333336</v>
      </c>
      <c r="B7803" s="2">
        <v>28083600</v>
      </c>
      <c r="C7803">
        <v>0.1</v>
      </c>
      <c r="D7803">
        <v>0.14731040886705882</v>
      </c>
      <c r="K7803">
        <v>7802</v>
      </c>
      <c r="L7803">
        <v>0.24522959442274511</v>
      </c>
      <c r="M7803">
        <f>SUM(L$2:L7803)+L7803*(K$8785-K7803)</f>
        <v>961.16656552261759</v>
      </c>
      <c r="O7803">
        <v>19.2</v>
      </c>
      <c r="P7803">
        <v>3.6006790506039214E-2</v>
      </c>
    </row>
    <row r="7804" spans="1:16" x14ac:dyDescent="0.25">
      <c r="A7804" s="1">
        <v>41234.125</v>
      </c>
      <c r="B7804" s="2">
        <v>28087200</v>
      </c>
      <c r="C7804">
        <v>-0.2</v>
      </c>
      <c r="D7804">
        <v>0.15846139599215686</v>
      </c>
      <c r="K7804">
        <v>7803</v>
      </c>
      <c r="L7804">
        <v>0.24549403611411763</v>
      </c>
      <c r="M7804">
        <f>SUM(L$2:L7804)+L7804*(K$8785-K7804)</f>
        <v>961.42624726354529</v>
      </c>
      <c r="O7804">
        <v>19.2</v>
      </c>
      <c r="P7804">
        <v>4.2026167636862746E-2</v>
      </c>
    </row>
    <row r="7805" spans="1:16" x14ac:dyDescent="0.25">
      <c r="A7805" s="1">
        <v>41234.166666666664</v>
      </c>
      <c r="B7805" s="2">
        <v>28090800</v>
      </c>
      <c r="C7805">
        <v>-0.4</v>
      </c>
      <c r="D7805">
        <v>0.17078617123607842</v>
      </c>
      <c r="K7805">
        <v>7804</v>
      </c>
      <c r="L7805">
        <v>0.24561360077215688</v>
      </c>
      <c r="M7805">
        <f>SUM(L$2:L7805)+L7805*(K$8785-K7805)</f>
        <v>961.54354019308175</v>
      </c>
      <c r="O7805">
        <v>19.2</v>
      </c>
      <c r="P7805">
        <v>4.7021356278823527E-2</v>
      </c>
    </row>
    <row r="7806" spans="1:16" x14ac:dyDescent="0.25">
      <c r="A7806" s="1">
        <v>41234.208333333336</v>
      </c>
      <c r="B7806" s="2">
        <v>28094400</v>
      </c>
      <c r="C7806">
        <v>-0.7</v>
      </c>
      <c r="D7806">
        <v>0.20658670884941174</v>
      </c>
      <c r="K7806">
        <v>7805</v>
      </c>
      <c r="L7806">
        <v>0.24561364621215687</v>
      </c>
      <c r="M7806">
        <f>SUM(L$2:L7806)+L7806*(K$8785-K7806)</f>
        <v>961.5435847242818</v>
      </c>
      <c r="O7806">
        <v>19.2</v>
      </c>
      <c r="P7806">
        <v>3.9056423587843135E-2</v>
      </c>
    </row>
    <row r="7807" spans="1:16" x14ac:dyDescent="0.25">
      <c r="A7807" s="1">
        <v>41234.25</v>
      </c>
      <c r="B7807" s="2">
        <v>28098000</v>
      </c>
      <c r="C7807">
        <v>-0.4</v>
      </c>
      <c r="D7807">
        <v>0.29872907614862748</v>
      </c>
      <c r="K7807">
        <v>7806</v>
      </c>
      <c r="L7807">
        <v>0.24564520076901963</v>
      </c>
      <c r="M7807">
        <f>SUM(L$2:L7807)+L7807*(K$8785-K7807)</f>
        <v>961.57447663545042</v>
      </c>
      <c r="O7807">
        <v>19.2</v>
      </c>
      <c r="P7807">
        <v>3.9613733707058819E-2</v>
      </c>
    </row>
    <row r="7808" spans="1:16" x14ac:dyDescent="0.25">
      <c r="A7808" s="1">
        <v>41234.291666666664</v>
      </c>
      <c r="B7808" s="2">
        <v>28101600</v>
      </c>
      <c r="C7808">
        <v>-0.7</v>
      </c>
      <c r="D7808">
        <v>0.29579460585215683</v>
      </c>
      <c r="K7808">
        <v>7807</v>
      </c>
      <c r="L7808">
        <v>0.24566777670392156</v>
      </c>
      <c r="M7808">
        <f>SUM(L$2:L7808)+L7808*(K$8785-K7808)</f>
        <v>961.59655589978456</v>
      </c>
      <c r="O7808">
        <v>19.2</v>
      </c>
      <c r="P7808">
        <v>3.2953514451254898E-2</v>
      </c>
    </row>
    <row r="7809" spans="1:16" x14ac:dyDescent="0.25">
      <c r="A7809" s="1">
        <v>41234.333333333336</v>
      </c>
      <c r="B7809" s="2">
        <v>28105200</v>
      </c>
      <c r="C7809">
        <v>-0.9</v>
      </c>
      <c r="D7809">
        <v>0.27936157219372548</v>
      </c>
      <c r="K7809">
        <v>7808</v>
      </c>
      <c r="L7809">
        <v>0.24569647231764705</v>
      </c>
      <c r="M7809">
        <f>SUM(L$2:L7809)+L7809*(K$8785-K7809)</f>
        <v>961.6245915143943</v>
      </c>
      <c r="O7809">
        <v>19.2</v>
      </c>
      <c r="P7809">
        <v>3.1902142715294117E-2</v>
      </c>
    </row>
    <row r="7810" spans="1:16" x14ac:dyDescent="0.25">
      <c r="A7810" s="1">
        <v>41234.375</v>
      </c>
      <c r="B7810" s="2">
        <v>28108800</v>
      </c>
      <c r="C7810">
        <v>-0.5</v>
      </c>
      <c r="D7810">
        <v>0.28523051278627454</v>
      </c>
      <c r="K7810">
        <v>7809</v>
      </c>
      <c r="L7810">
        <v>0.24581714346862743</v>
      </c>
      <c r="M7810">
        <f>SUM(L$2:L7810)+L7810*(K$8785-K7810)</f>
        <v>961.7423665577511</v>
      </c>
      <c r="O7810">
        <v>19.2</v>
      </c>
      <c r="P7810">
        <v>1.7493457287176471E-2</v>
      </c>
    </row>
    <row r="7811" spans="1:16" x14ac:dyDescent="0.25">
      <c r="A7811" s="1">
        <v>41234.416666666664</v>
      </c>
      <c r="B7811" s="2">
        <v>28112400</v>
      </c>
      <c r="C7811">
        <v>0.7</v>
      </c>
      <c r="D7811">
        <v>0.2781877840752941</v>
      </c>
      <c r="K7811">
        <v>7810</v>
      </c>
      <c r="L7811">
        <v>0.24593510551647058</v>
      </c>
      <c r="M7811">
        <f>SUM(L$2:L7811)+L7811*(K$8785-K7811)</f>
        <v>961.85737955439811</v>
      </c>
      <c r="O7811">
        <v>19.2</v>
      </c>
      <c r="P7811">
        <v>2.1682577551960784E-2</v>
      </c>
    </row>
    <row r="7812" spans="1:16" x14ac:dyDescent="0.25">
      <c r="A7812" s="1">
        <v>41234.458333333336</v>
      </c>
      <c r="B7812" s="2">
        <v>28116000</v>
      </c>
      <c r="C7812">
        <v>1.9</v>
      </c>
      <c r="D7812">
        <v>0.27055816130549021</v>
      </c>
      <c r="K7812">
        <v>7811</v>
      </c>
      <c r="L7812">
        <v>0.24600855991098039</v>
      </c>
      <c r="M7812">
        <f>SUM(L$2:L7812)+L7812*(K$8785-K7812)</f>
        <v>961.92892413465063</v>
      </c>
      <c r="O7812">
        <v>19.2</v>
      </c>
      <c r="P7812">
        <v>7.9224844557254891E-3</v>
      </c>
    </row>
    <row r="7813" spans="1:16" x14ac:dyDescent="0.25">
      <c r="A7813" s="1">
        <v>41234.5</v>
      </c>
      <c r="B7813" s="2">
        <v>28119600</v>
      </c>
      <c r="C7813">
        <v>2.2000000000000002</v>
      </c>
      <c r="D7813">
        <v>0.26175475041686275</v>
      </c>
      <c r="K7813">
        <v>7812</v>
      </c>
      <c r="L7813">
        <v>0.24604285922078431</v>
      </c>
      <c r="M7813">
        <f>SUM(L$2:L7813)+L7813*(K$8785-K7813)</f>
        <v>961.96229736308987</v>
      </c>
      <c r="O7813">
        <v>19.2</v>
      </c>
      <c r="P7813">
        <v>9.9062949776078432E-3</v>
      </c>
    </row>
    <row r="7814" spans="1:16" x14ac:dyDescent="0.25">
      <c r="A7814" s="1">
        <v>41234.541666666664</v>
      </c>
      <c r="B7814" s="2">
        <v>28123200</v>
      </c>
      <c r="C7814">
        <v>3.2</v>
      </c>
      <c r="D7814">
        <v>0.25940717418000003</v>
      </c>
      <c r="K7814">
        <v>7813</v>
      </c>
      <c r="L7814">
        <v>0.24618620189764706</v>
      </c>
      <c r="M7814">
        <f>SUM(L$2:L7814)+L7814*(K$8785-K7814)</f>
        <v>962.10162644500042</v>
      </c>
      <c r="O7814">
        <v>19.2</v>
      </c>
      <c r="P7814">
        <v>9.0032672053725494E-3</v>
      </c>
    </row>
    <row r="7815" spans="1:16" x14ac:dyDescent="0.25">
      <c r="A7815" s="1">
        <v>41234.583333333336</v>
      </c>
      <c r="B7815" s="2">
        <v>28126800</v>
      </c>
      <c r="C7815">
        <v>4.3</v>
      </c>
      <c r="D7815">
        <v>0.25882028012078429</v>
      </c>
      <c r="K7815">
        <v>7814</v>
      </c>
      <c r="L7815">
        <v>0.24629231744941174</v>
      </c>
      <c r="M7815">
        <f>SUM(L$2:L7815)+L7815*(K$8785-K7815)</f>
        <v>962.20466464576396</v>
      </c>
      <c r="O7815">
        <v>19.2</v>
      </c>
      <c r="P7815">
        <v>2.2267009070470588E-2</v>
      </c>
    </row>
    <row r="7816" spans="1:16" x14ac:dyDescent="0.25">
      <c r="A7816" s="1">
        <v>41234.625</v>
      </c>
      <c r="B7816" s="2">
        <v>28130400</v>
      </c>
      <c r="C7816">
        <v>4.7</v>
      </c>
      <c r="D7816">
        <v>0.25999406823921567</v>
      </c>
      <c r="K7816">
        <v>7815</v>
      </c>
      <c r="L7816">
        <v>0.24677505866078431</v>
      </c>
      <c r="M7816">
        <f>SUM(L$2:L7816)+L7816*(K$8785-K7816)</f>
        <v>962.67292362079536</v>
      </c>
      <c r="O7816">
        <v>19.2</v>
      </c>
      <c r="P7816">
        <v>2.2205701416941177E-2</v>
      </c>
    </row>
    <row r="7817" spans="1:16" x14ac:dyDescent="0.25">
      <c r="A7817" s="1">
        <v>41234.666666666664</v>
      </c>
      <c r="B7817" s="2">
        <v>28134000</v>
      </c>
      <c r="C7817">
        <v>4.0999999999999996</v>
      </c>
      <c r="D7817">
        <v>0.26234164447607844</v>
      </c>
      <c r="K7817">
        <v>7816</v>
      </c>
      <c r="L7817">
        <v>0.24687199471294116</v>
      </c>
      <c r="M7817">
        <f>SUM(L$2:L7817)+L7817*(K$8785-K7817)</f>
        <v>962.76685465533535</v>
      </c>
      <c r="O7817">
        <v>19.2</v>
      </c>
      <c r="P7817">
        <v>2.0607362662509805E-2</v>
      </c>
    </row>
    <row r="7818" spans="1:16" x14ac:dyDescent="0.25">
      <c r="A7818" s="1">
        <v>41234.708333333336</v>
      </c>
      <c r="B7818" s="2">
        <v>28137600</v>
      </c>
      <c r="C7818">
        <v>2.6</v>
      </c>
      <c r="D7818">
        <v>0.27349263160156861</v>
      </c>
      <c r="K7818">
        <v>7817</v>
      </c>
      <c r="L7818">
        <v>0.24690853790117648</v>
      </c>
      <c r="M7818">
        <f>SUM(L$2:L7818)+L7818*(K$8785-K7818)</f>
        <v>962.80222846154709</v>
      </c>
      <c r="O7818">
        <v>19.2</v>
      </c>
      <c r="P7818">
        <v>4.3758616978431378E-2</v>
      </c>
    </row>
    <row r="7819" spans="1:16" x14ac:dyDescent="0.25">
      <c r="A7819" s="1">
        <v>41234.75</v>
      </c>
      <c r="B7819" s="2">
        <v>28141200</v>
      </c>
      <c r="C7819">
        <v>2.4</v>
      </c>
      <c r="D7819">
        <v>0.28288293654941177</v>
      </c>
      <c r="K7819">
        <v>7818</v>
      </c>
      <c r="L7819">
        <v>0.24692869252352942</v>
      </c>
      <c r="M7819">
        <f>SUM(L$2:L7819)+L7819*(K$8785-K7819)</f>
        <v>962.82171798136233</v>
      </c>
      <c r="O7819">
        <v>19.2</v>
      </c>
      <c r="P7819">
        <v>3.0886321023019608E-2</v>
      </c>
    </row>
    <row r="7820" spans="1:16" x14ac:dyDescent="0.25">
      <c r="A7820" s="1">
        <v>41234.791666666664</v>
      </c>
      <c r="B7820" s="2">
        <v>28144800</v>
      </c>
      <c r="C7820">
        <v>1.8</v>
      </c>
      <c r="D7820">
        <v>0.28875187714156864</v>
      </c>
      <c r="K7820">
        <v>7819</v>
      </c>
      <c r="L7820">
        <v>0.24709161118666667</v>
      </c>
      <c r="M7820">
        <f>SUM(L$2:L7820)+L7820*(K$8785-K7820)</f>
        <v>962.97909740995294</v>
      </c>
      <c r="O7820">
        <v>19.2</v>
      </c>
      <c r="P7820">
        <v>3.0506049618196078E-2</v>
      </c>
    </row>
    <row r="7821" spans="1:16" x14ac:dyDescent="0.25">
      <c r="A7821" s="1">
        <v>41234.833333333336</v>
      </c>
      <c r="B7821" s="2">
        <v>28148400</v>
      </c>
      <c r="C7821">
        <v>2.2000000000000002</v>
      </c>
      <c r="D7821">
        <v>0.28816498308235294</v>
      </c>
      <c r="K7821">
        <v>7820</v>
      </c>
      <c r="L7821">
        <v>0.24724438301686275</v>
      </c>
      <c r="M7821">
        <f>SUM(L$2:L7821)+L7821*(K$8785-K7821)</f>
        <v>963.12652222609222</v>
      </c>
      <c r="O7821">
        <v>19.2</v>
      </c>
      <c r="P7821">
        <v>2.7732772380196079E-2</v>
      </c>
    </row>
    <row r="7822" spans="1:16" x14ac:dyDescent="0.25">
      <c r="A7822" s="1">
        <v>41234.875</v>
      </c>
      <c r="B7822" s="2">
        <v>28152000</v>
      </c>
      <c r="C7822">
        <v>2.4</v>
      </c>
      <c r="D7822">
        <v>0.28170914843098038</v>
      </c>
      <c r="K7822">
        <v>7821</v>
      </c>
      <c r="L7822">
        <v>0.24737931155098039</v>
      </c>
      <c r="M7822">
        <f>SUM(L$2:L7822)+L7822*(K$8785-K7822)</f>
        <v>963.25659333298154</v>
      </c>
      <c r="O7822">
        <v>19.2</v>
      </c>
      <c r="P7822">
        <v>4.1002872428627456E-2</v>
      </c>
    </row>
    <row r="7823" spans="1:16" x14ac:dyDescent="0.25">
      <c r="A7823" s="1">
        <v>41234.916666666664</v>
      </c>
      <c r="B7823" s="2">
        <v>28155600</v>
      </c>
      <c r="C7823">
        <v>2.6</v>
      </c>
      <c r="D7823">
        <v>0.25764649200235296</v>
      </c>
      <c r="K7823">
        <v>7822</v>
      </c>
      <c r="L7823">
        <v>0.24746842120705884</v>
      </c>
      <c r="M7823">
        <f>SUM(L$2:L7823)+L7823*(K$8785-K7823)</f>
        <v>963.34240593178504</v>
      </c>
      <c r="O7823">
        <v>19.2</v>
      </c>
      <c r="P7823">
        <v>3.8889635153843138E-2</v>
      </c>
    </row>
    <row r="7824" spans="1:16" x14ac:dyDescent="0.25">
      <c r="A7824" s="1">
        <v>41234.958333333336</v>
      </c>
      <c r="B7824" s="2">
        <v>28159200</v>
      </c>
      <c r="C7824">
        <v>2.6</v>
      </c>
      <c r="D7824">
        <v>0.22301974250784315</v>
      </c>
      <c r="K7824">
        <v>7823</v>
      </c>
      <c r="L7824">
        <v>0.24754381239058823</v>
      </c>
      <c r="M7824">
        <f>SUM(L$2:L7824)+L7824*(K$8785-K7824)</f>
        <v>963.41493225034037</v>
      </c>
      <c r="O7824">
        <v>19.3</v>
      </c>
      <c r="P7824">
        <v>3.766439211501961E-2</v>
      </c>
    </row>
    <row r="7825" spans="1:16" x14ac:dyDescent="0.25">
      <c r="A7825" s="1">
        <v>41235</v>
      </c>
      <c r="B7825" s="2">
        <v>28162800</v>
      </c>
      <c r="C7825">
        <v>3.8</v>
      </c>
      <c r="D7825">
        <v>0.1637434425254902</v>
      </c>
      <c r="K7825">
        <v>7824</v>
      </c>
      <c r="L7825">
        <v>0.24759541434588236</v>
      </c>
      <c r="M7825">
        <f>SUM(L$2:L7825)+L7825*(K$8785-K7825)</f>
        <v>963.46452172937813</v>
      </c>
      <c r="O7825">
        <v>19.3</v>
      </c>
      <c r="P7825">
        <v>3.6618406861843138E-2</v>
      </c>
    </row>
    <row r="7826" spans="1:16" x14ac:dyDescent="0.25">
      <c r="A7826" s="1">
        <v>41235.041666666664</v>
      </c>
      <c r="B7826" s="2">
        <v>28166400</v>
      </c>
      <c r="C7826">
        <v>4.3</v>
      </c>
      <c r="D7826">
        <v>6.9702907992156865E-2</v>
      </c>
      <c r="K7826">
        <v>7825</v>
      </c>
      <c r="L7826">
        <v>0.24760948329450982</v>
      </c>
      <c r="M7826">
        <f>SUM(L$2:L7826)+L7826*(K$8785-K7826)</f>
        <v>963.47802792006041</v>
      </c>
      <c r="O7826">
        <v>19.3</v>
      </c>
      <c r="P7826">
        <v>6.7250848794117649E-3</v>
      </c>
    </row>
    <row r="7827" spans="1:16" x14ac:dyDescent="0.25">
      <c r="A7827" s="1">
        <v>41235.083333333336</v>
      </c>
      <c r="B7827" s="2">
        <v>28170000</v>
      </c>
      <c r="C7827">
        <v>4.8</v>
      </c>
      <c r="D7827">
        <v>7.4133177567843142E-2</v>
      </c>
      <c r="K7827">
        <v>7826</v>
      </c>
      <c r="L7827">
        <v>0.24762039024039215</v>
      </c>
      <c r="M7827">
        <f>SUM(L$2:L7827)+L7827*(K$8785-K7827)</f>
        <v>963.48848768116159</v>
      </c>
      <c r="O7827">
        <v>19.3</v>
      </c>
      <c r="P7827">
        <v>3.5461142503725493E-2</v>
      </c>
    </row>
    <row r="7828" spans="1:16" x14ac:dyDescent="0.25">
      <c r="A7828" s="1">
        <v>41235.125</v>
      </c>
      <c r="B7828" s="2">
        <v>28173600</v>
      </c>
      <c r="C7828">
        <v>5.9</v>
      </c>
      <c r="D7828">
        <v>6.9407556687058822E-2</v>
      </c>
      <c r="K7828">
        <v>7827</v>
      </c>
      <c r="L7828">
        <v>0.24784917665647058</v>
      </c>
      <c r="M7828">
        <f>SUM(L$2:L7828)+L7828*(K$8785-K7828)</f>
        <v>963.70766506776476</v>
      </c>
      <c r="O7828">
        <v>19.3</v>
      </c>
      <c r="P7828">
        <v>2.2566037342588236E-2</v>
      </c>
    </row>
    <row r="7829" spans="1:16" x14ac:dyDescent="0.25">
      <c r="A7829" s="1">
        <v>41235.166666666664</v>
      </c>
      <c r="B7829" s="2">
        <v>28177200</v>
      </c>
      <c r="C7829">
        <v>7.3</v>
      </c>
      <c r="D7829">
        <v>7.5905285398039216E-2</v>
      </c>
      <c r="K7829">
        <v>7828</v>
      </c>
      <c r="L7829">
        <v>0.24787885913019608</v>
      </c>
      <c r="M7829">
        <f>SUM(L$2:L7829)+L7829*(K$8785-K7829)</f>
        <v>963.73607119512008</v>
      </c>
      <c r="O7829">
        <v>19.3</v>
      </c>
      <c r="P7829">
        <v>1.605990887607843E-2</v>
      </c>
    </row>
    <row r="7830" spans="1:16" x14ac:dyDescent="0.25">
      <c r="A7830" s="1">
        <v>41235.208333333336</v>
      </c>
      <c r="B7830" s="2">
        <v>28180800</v>
      </c>
      <c r="C7830">
        <v>7.1</v>
      </c>
      <c r="D7830">
        <v>0.10219155154745099</v>
      </c>
      <c r="K7830">
        <v>7829</v>
      </c>
      <c r="L7830">
        <v>0.24797639838941177</v>
      </c>
      <c r="M7830">
        <f>SUM(L$2:L7830)+L7830*(K$8785-K7830)</f>
        <v>963.82931872693018</v>
      </c>
      <c r="O7830">
        <v>19.3</v>
      </c>
      <c r="P7830">
        <v>3.8323476804392159E-2</v>
      </c>
    </row>
    <row r="7831" spans="1:16" x14ac:dyDescent="0.25">
      <c r="A7831" s="1">
        <v>41235.25</v>
      </c>
      <c r="B7831" s="2">
        <v>28184400</v>
      </c>
      <c r="C7831">
        <v>8.3000000000000007</v>
      </c>
      <c r="D7831">
        <v>0.15181057079607843</v>
      </c>
      <c r="K7831">
        <v>7830</v>
      </c>
      <c r="L7831">
        <v>0.24799513416117647</v>
      </c>
      <c r="M7831">
        <f>SUM(L$2:L7831)+L7831*(K$8785-K7831)</f>
        <v>963.84721138896555</v>
      </c>
      <c r="O7831">
        <v>19.3</v>
      </c>
      <c r="P7831">
        <v>3.5782051111215685E-2</v>
      </c>
    </row>
    <row r="7832" spans="1:16" x14ac:dyDescent="0.25">
      <c r="A7832" s="1">
        <v>41235.291666666664</v>
      </c>
      <c r="B7832" s="2">
        <v>28188000</v>
      </c>
      <c r="C7832">
        <v>8.8000000000000007</v>
      </c>
      <c r="D7832">
        <v>0.15505943515176471</v>
      </c>
      <c r="K7832">
        <v>7831</v>
      </c>
      <c r="L7832">
        <v>0.24802695243803921</v>
      </c>
      <c r="M7832">
        <f>SUM(L$2:L7832)+L7832*(K$8785-K7832)</f>
        <v>963.87756602509262</v>
      </c>
      <c r="O7832">
        <v>19.3</v>
      </c>
      <c r="P7832">
        <v>3.2460761545529411E-2</v>
      </c>
    </row>
    <row r="7833" spans="1:16" x14ac:dyDescent="0.25">
      <c r="A7833" s="1">
        <v>41235.333333333336</v>
      </c>
      <c r="B7833" s="2">
        <v>28191600</v>
      </c>
      <c r="C7833">
        <v>9</v>
      </c>
      <c r="D7833">
        <v>0.14974311166078433</v>
      </c>
      <c r="K7833">
        <v>7832</v>
      </c>
      <c r="L7833">
        <v>0.24802830451294117</v>
      </c>
      <c r="M7833">
        <f>SUM(L$2:L7833)+L7833*(K$8785-K7833)</f>
        <v>963.87885455247419</v>
      </c>
      <c r="O7833">
        <v>19.3</v>
      </c>
      <c r="P7833">
        <v>2.8604037401529413E-2</v>
      </c>
    </row>
    <row r="7834" spans="1:16" x14ac:dyDescent="0.25">
      <c r="A7834" s="1">
        <v>41235.375</v>
      </c>
      <c r="B7834" s="2">
        <v>28195200</v>
      </c>
      <c r="C7834">
        <v>9</v>
      </c>
      <c r="D7834">
        <v>0.14590354469529412</v>
      </c>
      <c r="K7834">
        <v>7833</v>
      </c>
      <c r="L7834">
        <v>0.24805995137764705</v>
      </c>
      <c r="M7834">
        <f>SUM(L$2:L7834)+L7834*(K$8785-K7834)</f>
        <v>963.90898236767407</v>
      </c>
      <c r="O7834">
        <v>19.399999999999999</v>
      </c>
      <c r="P7834">
        <v>3.5454256636392158E-2</v>
      </c>
    </row>
    <row r="7835" spans="1:16" x14ac:dyDescent="0.25">
      <c r="A7835" s="1">
        <v>41235.416666666664</v>
      </c>
      <c r="B7835" s="2">
        <v>28198800</v>
      </c>
      <c r="C7835">
        <v>8.6999999999999993</v>
      </c>
      <c r="D7835">
        <v>0.1376337081537255</v>
      </c>
      <c r="K7835">
        <v>7834</v>
      </c>
      <c r="L7835">
        <v>0.24815666123490196</v>
      </c>
      <c r="M7835">
        <f>SUM(L$2:L7835)+L7835*(K$8785-K7835)</f>
        <v>964.00095344192357</v>
      </c>
      <c r="O7835">
        <v>19.399999999999999</v>
      </c>
      <c r="P7835">
        <v>4.4129243250196078E-2</v>
      </c>
    </row>
    <row r="7836" spans="1:16" x14ac:dyDescent="0.25">
      <c r="A7836" s="1">
        <v>41235.458333333336</v>
      </c>
      <c r="B7836" s="2">
        <v>28202400</v>
      </c>
      <c r="C7836">
        <v>9.1</v>
      </c>
      <c r="D7836">
        <v>0.13261273596784315</v>
      </c>
      <c r="K7836">
        <v>7835</v>
      </c>
      <c r="L7836">
        <v>0.2482745679462745</v>
      </c>
      <c r="M7836">
        <f>SUM(L$2:L7836)+L7836*(K$8785-K7836)</f>
        <v>964.11296481772752</v>
      </c>
      <c r="O7836">
        <v>19.399999999999999</v>
      </c>
      <c r="P7836">
        <v>3.9287208490196075E-2</v>
      </c>
    </row>
    <row r="7837" spans="1:16" x14ac:dyDescent="0.25">
      <c r="A7837" s="1">
        <v>41235.5</v>
      </c>
      <c r="B7837" s="2">
        <v>28206000</v>
      </c>
      <c r="C7837">
        <v>9.6</v>
      </c>
      <c r="D7837">
        <v>0.12818246639215686</v>
      </c>
      <c r="K7837">
        <v>7836</v>
      </c>
      <c r="L7837">
        <v>0.24830177674039217</v>
      </c>
      <c r="M7837">
        <f>SUM(L$2:L7837)+L7837*(K$8785-K7837)</f>
        <v>964.13878596334507</v>
      </c>
      <c r="O7837">
        <v>19.399999999999999</v>
      </c>
      <c r="P7837">
        <v>4.9334065520392156E-2</v>
      </c>
    </row>
    <row r="7838" spans="1:16" x14ac:dyDescent="0.25">
      <c r="A7838" s="1">
        <v>41235.541666666664</v>
      </c>
      <c r="B7838" s="2">
        <v>28209600</v>
      </c>
      <c r="C7838">
        <v>10.1</v>
      </c>
      <c r="D7838">
        <v>0.12641035856156863</v>
      </c>
      <c r="K7838">
        <v>7837</v>
      </c>
      <c r="L7838">
        <v>0.24860251446980391</v>
      </c>
      <c r="M7838">
        <f>SUM(L$2:L7838)+L7838*(K$8785-K7838)</f>
        <v>964.42388533082749</v>
      </c>
      <c r="O7838">
        <v>19.399999999999999</v>
      </c>
      <c r="P7838">
        <v>5.1849955212156865E-2</v>
      </c>
    </row>
    <row r="7839" spans="1:16" x14ac:dyDescent="0.25">
      <c r="A7839" s="1">
        <v>41235.583333333336</v>
      </c>
      <c r="B7839" s="2">
        <v>28213200</v>
      </c>
      <c r="C7839">
        <v>10.8</v>
      </c>
      <c r="D7839">
        <v>0.12286614290117648</v>
      </c>
      <c r="K7839">
        <v>7838</v>
      </c>
      <c r="L7839">
        <v>0.24863582734509804</v>
      </c>
      <c r="M7839">
        <f>SUM(L$2:L7839)+L7839*(K$8785-K7839)</f>
        <v>964.45543262373099</v>
      </c>
      <c r="O7839">
        <v>19.399999999999999</v>
      </c>
      <c r="P7839">
        <v>1.2247775050196079E-2</v>
      </c>
    </row>
    <row r="7840" spans="1:16" x14ac:dyDescent="0.25">
      <c r="A7840" s="1">
        <v>41235.625</v>
      </c>
      <c r="B7840" s="2">
        <v>28216800</v>
      </c>
      <c r="C7840">
        <v>10.7</v>
      </c>
      <c r="D7840">
        <v>0.1184358733254902</v>
      </c>
      <c r="K7840">
        <v>7839</v>
      </c>
      <c r="L7840">
        <v>0.24867676554980392</v>
      </c>
      <c r="M7840">
        <f>SUM(L$2:L7840)+L7840*(K$8785-K7840)</f>
        <v>964.49416016538271</v>
      </c>
      <c r="O7840">
        <v>19.399999999999999</v>
      </c>
      <c r="P7840">
        <v>2.7793027998509804E-2</v>
      </c>
    </row>
    <row r="7841" spans="1:16" x14ac:dyDescent="0.25">
      <c r="A7841" s="1">
        <v>41235.666666666664</v>
      </c>
      <c r="B7841" s="2">
        <v>28220400</v>
      </c>
      <c r="C7841">
        <v>11.1</v>
      </c>
      <c r="D7841">
        <v>0.11902657593529412</v>
      </c>
      <c r="K7841">
        <v>7840</v>
      </c>
      <c r="L7841">
        <v>0.24872341167764705</v>
      </c>
      <c r="M7841">
        <f>SUM(L$2:L7841)+L7841*(K$8785-K7841)</f>
        <v>964.53824075619457</v>
      </c>
      <c r="O7841">
        <v>19.399999999999999</v>
      </c>
      <c r="P7841">
        <v>2.6203172583333333E-2</v>
      </c>
    </row>
    <row r="7842" spans="1:16" x14ac:dyDescent="0.25">
      <c r="A7842" s="1">
        <v>41235.708333333336</v>
      </c>
      <c r="B7842" s="2">
        <v>28224000</v>
      </c>
      <c r="C7842">
        <v>11</v>
      </c>
      <c r="D7842">
        <v>0.12257079159607843</v>
      </c>
      <c r="K7842">
        <v>7841</v>
      </c>
      <c r="L7842">
        <v>0.24875147264588235</v>
      </c>
      <c r="M7842">
        <f>SUM(L$2:L7842)+L7842*(K$8785-K7842)</f>
        <v>964.56473031020869</v>
      </c>
      <c r="O7842">
        <v>19.399999999999999</v>
      </c>
      <c r="P7842">
        <v>3.367729417254902E-2</v>
      </c>
    </row>
    <row r="7843" spans="1:16" x14ac:dyDescent="0.25">
      <c r="A7843" s="1">
        <v>41235.75</v>
      </c>
      <c r="B7843" s="2">
        <v>28227600</v>
      </c>
      <c r="C7843">
        <v>10.6</v>
      </c>
      <c r="D7843">
        <v>0.12877316900235294</v>
      </c>
      <c r="K7843">
        <v>7842</v>
      </c>
      <c r="L7843">
        <v>0.24883665957176468</v>
      </c>
      <c r="M7843">
        <f>SUM(L$2:L7843)+L7843*(K$8785-K7843)</f>
        <v>964.64506158131576</v>
      </c>
      <c r="O7843">
        <v>19.399999999999999</v>
      </c>
      <c r="P7843">
        <v>3.0745565438784313E-2</v>
      </c>
    </row>
    <row r="7844" spans="1:16" x14ac:dyDescent="0.25">
      <c r="A7844" s="1">
        <v>41235.791666666664</v>
      </c>
      <c r="B7844" s="2">
        <v>28231200</v>
      </c>
      <c r="C7844">
        <v>10.3</v>
      </c>
      <c r="D7844">
        <v>0.13911046467882354</v>
      </c>
      <c r="K7844">
        <v>7843</v>
      </c>
      <c r="L7844">
        <v>0.2488575486070588</v>
      </c>
      <c r="M7844">
        <f>SUM(L$2:L7844)+L7844*(K$8785-K7844)</f>
        <v>964.66473905256271</v>
      </c>
      <c r="O7844">
        <v>19.399999999999999</v>
      </c>
      <c r="P7844">
        <v>3.3564114020823529E-2</v>
      </c>
    </row>
    <row r="7845" spans="1:16" x14ac:dyDescent="0.25">
      <c r="A7845" s="1">
        <v>41235.833333333336</v>
      </c>
      <c r="B7845" s="2">
        <v>28234800</v>
      </c>
      <c r="C7845">
        <v>10</v>
      </c>
      <c r="D7845">
        <v>0.1515152194909804</v>
      </c>
      <c r="K7845">
        <v>7844</v>
      </c>
      <c r="L7845">
        <v>0.24888688942274512</v>
      </c>
      <c r="M7845">
        <f>SUM(L$2:L7845)+L7845*(K$8785-K7845)</f>
        <v>964.69234876012354</v>
      </c>
      <c r="O7845">
        <v>19.399999999999999</v>
      </c>
      <c r="P7845">
        <v>3.5423059282823528E-2</v>
      </c>
    </row>
    <row r="7846" spans="1:16" x14ac:dyDescent="0.25">
      <c r="A7846" s="1">
        <v>41235.875</v>
      </c>
      <c r="B7846" s="2">
        <v>28238400</v>
      </c>
      <c r="C7846">
        <v>9.3000000000000007</v>
      </c>
      <c r="D7846">
        <v>0.15033381427098039</v>
      </c>
      <c r="K7846">
        <v>7845</v>
      </c>
      <c r="L7846">
        <v>0.24889495377333334</v>
      </c>
      <c r="M7846">
        <f>SUM(L$2:L7846)+L7846*(K$8785-K7846)</f>
        <v>964.69992924967642</v>
      </c>
      <c r="O7846">
        <v>19.399999999999999</v>
      </c>
      <c r="P7846">
        <v>1.9464359606588235E-2</v>
      </c>
    </row>
    <row r="7847" spans="1:16" x14ac:dyDescent="0.25">
      <c r="A7847" s="1">
        <v>41235.916666666664</v>
      </c>
      <c r="B7847" s="2">
        <v>28242000</v>
      </c>
      <c r="C7847">
        <v>9.1</v>
      </c>
      <c r="D7847">
        <v>0.13704300554352941</v>
      </c>
      <c r="K7847">
        <v>7846</v>
      </c>
      <c r="L7847">
        <v>0.24892019043411764</v>
      </c>
      <c r="M7847">
        <f>SUM(L$2:L7847)+L7847*(K$8785-K7847)</f>
        <v>964.72362647415275</v>
      </c>
      <c r="O7847">
        <v>19.399999999999999</v>
      </c>
      <c r="P7847">
        <v>1.6117567388156864E-2</v>
      </c>
    </row>
    <row r="7848" spans="1:16" x14ac:dyDescent="0.25">
      <c r="A7848" s="1">
        <v>41235.958333333336</v>
      </c>
      <c r="B7848" s="2">
        <v>28245600</v>
      </c>
      <c r="C7848">
        <v>9.3000000000000007</v>
      </c>
      <c r="D7848">
        <v>0.11636841419019607</v>
      </c>
      <c r="K7848">
        <v>7847</v>
      </c>
      <c r="L7848">
        <v>0.24903849161960787</v>
      </c>
      <c r="M7848">
        <f>SUM(L$2:L7848)+L7848*(K$8785-K7848)</f>
        <v>964.83459298614252</v>
      </c>
      <c r="O7848">
        <v>19.399999999999999</v>
      </c>
      <c r="P7848">
        <v>3.1713495614392156E-2</v>
      </c>
    </row>
    <row r="7849" spans="1:16" x14ac:dyDescent="0.25">
      <c r="A7849" s="1">
        <v>41236</v>
      </c>
      <c r="B7849" s="2">
        <v>28249200</v>
      </c>
      <c r="C7849">
        <v>9.4</v>
      </c>
      <c r="D7849">
        <v>8.5651878464705872E-2</v>
      </c>
      <c r="K7849">
        <v>7848</v>
      </c>
      <c r="L7849">
        <v>0.24906039807333336</v>
      </c>
      <c r="M7849">
        <f>SUM(L$2:L7849)+L7849*(K$8785-K7849)</f>
        <v>964.85511933328337</v>
      </c>
      <c r="O7849">
        <v>19.399999999999999</v>
      </c>
      <c r="P7849">
        <v>3.8282306752666667E-2</v>
      </c>
    </row>
    <row r="7850" spans="1:16" x14ac:dyDescent="0.25">
      <c r="A7850" s="1">
        <v>41236.041666666664</v>
      </c>
      <c r="B7850" s="2">
        <v>28252800</v>
      </c>
      <c r="C7850">
        <v>9.1999999999999993</v>
      </c>
      <c r="D7850">
        <v>8.2544477683529419E-2</v>
      </c>
      <c r="K7850">
        <v>7849</v>
      </c>
      <c r="L7850">
        <v>0.24909964807411766</v>
      </c>
      <c r="M7850">
        <f>SUM(L$2:L7850)+L7850*(K$8785-K7850)</f>
        <v>964.89185733401746</v>
      </c>
      <c r="O7850">
        <v>19.399999999999999</v>
      </c>
      <c r="P7850">
        <v>4.0863136421568622E-2</v>
      </c>
    </row>
    <row r="7851" spans="1:16" x14ac:dyDescent="0.25">
      <c r="A7851" s="1">
        <v>41236.083333333336</v>
      </c>
      <c r="B7851" s="2">
        <v>28256400</v>
      </c>
      <c r="C7851">
        <v>9</v>
      </c>
      <c r="D7851">
        <v>9.0579780820784314E-2</v>
      </c>
      <c r="K7851">
        <v>7850</v>
      </c>
      <c r="L7851">
        <v>0.24912495254</v>
      </c>
      <c r="M7851">
        <f>SUM(L$2:L7851)+L7851*(K$8785-K7851)</f>
        <v>964.91551700961736</v>
      </c>
      <c r="O7851">
        <v>19.399999999999999</v>
      </c>
      <c r="P7851">
        <v>9.6186230805490203E-3</v>
      </c>
    </row>
    <row r="7852" spans="1:16" x14ac:dyDescent="0.25">
      <c r="A7852" s="1">
        <v>41236.125</v>
      </c>
      <c r="B7852" s="2">
        <v>28260000</v>
      </c>
      <c r="C7852">
        <v>9.4</v>
      </c>
      <c r="D7852">
        <v>8.5831647148627455E-2</v>
      </c>
      <c r="K7852">
        <v>7851</v>
      </c>
      <c r="L7852">
        <v>0.24913927174509803</v>
      </c>
      <c r="M7852">
        <f>SUM(L$2:L7852)+L7852*(K$8785-K7852)</f>
        <v>964.928891147179</v>
      </c>
      <c r="O7852">
        <v>19.399999999999999</v>
      </c>
      <c r="P7852">
        <v>1.9815226483294118E-2</v>
      </c>
    </row>
    <row r="7853" spans="1:16" x14ac:dyDescent="0.25">
      <c r="A7853" s="1">
        <v>41236.166666666664</v>
      </c>
      <c r="B7853" s="2">
        <v>28263600</v>
      </c>
      <c r="C7853">
        <v>9.4</v>
      </c>
      <c r="D7853">
        <v>9.386695028588235E-2</v>
      </c>
      <c r="K7853">
        <v>7852</v>
      </c>
      <c r="L7853">
        <v>0.24914928545568629</v>
      </c>
      <c r="M7853">
        <f>SUM(L$2:L7853)+L7853*(K$8785-K7853)</f>
        <v>964.93823393915784</v>
      </c>
      <c r="O7853">
        <v>19.399999999999999</v>
      </c>
      <c r="P7853">
        <v>3.091610754372549E-2</v>
      </c>
    </row>
    <row r="7854" spans="1:16" x14ac:dyDescent="0.25">
      <c r="A7854" s="1">
        <v>41236.208333333336</v>
      </c>
      <c r="B7854" s="2">
        <v>28267200</v>
      </c>
      <c r="C7854">
        <v>8.9</v>
      </c>
      <c r="D7854">
        <v>0.12637340388705881</v>
      </c>
      <c r="K7854">
        <v>7853</v>
      </c>
      <c r="L7854">
        <v>0.24915143091764705</v>
      </c>
      <c r="M7854">
        <f>SUM(L$2:L7854)+L7854*(K$8785-K7854)</f>
        <v>964.94023350970531</v>
      </c>
      <c r="O7854">
        <v>19.399999999999999</v>
      </c>
      <c r="P7854">
        <v>3.2418424790078428E-2</v>
      </c>
    </row>
    <row r="7855" spans="1:16" x14ac:dyDescent="0.25">
      <c r="A7855" s="1">
        <v>41236.25</v>
      </c>
      <c r="B7855" s="2">
        <v>28270800</v>
      </c>
      <c r="C7855">
        <v>9.1</v>
      </c>
      <c r="D7855">
        <v>0.1877339005717647</v>
      </c>
      <c r="K7855">
        <v>7854</v>
      </c>
      <c r="L7855">
        <v>0.24928741034352941</v>
      </c>
      <c r="M7855">
        <f>SUM(L$2:L7855)+L7855*(K$8785-K7855)</f>
        <v>965.06683035520177</v>
      </c>
      <c r="O7855">
        <v>19.399999999999999</v>
      </c>
      <c r="P7855">
        <v>4.4560451730196078E-2</v>
      </c>
    </row>
    <row r="7856" spans="1:16" x14ac:dyDescent="0.25">
      <c r="A7856" s="1">
        <v>41236.291666666664</v>
      </c>
      <c r="B7856" s="2">
        <v>28274400</v>
      </c>
      <c r="C7856">
        <v>9.1</v>
      </c>
      <c r="D7856">
        <v>0.19175155214039216</v>
      </c>
      <c r="K7856">
        <v>7855</v>
      </c>
      <c r="L7856">
        <v>0.24929685641764707</v>
      </c>
      <c r="M7856">
        <f>SUM(L$2:L7856)+L7856*(K$8785-K7856)</f>
        <v>965.07561520413128</v>
      </c>
      <c r="O7856">
        <v>19.399999999999999</v>
      </c>
      <c r="P7856">
        <v>4.0998360352549022E-2</v>
      </c>
    </row>
    <row r="7857" spans="1:16" x14ac:dyDescent="0.25">
      <c r="A7857" s="1">
        <v>41236.333333333336</v>
      </c>
      <c r="B7857" s="2">
        <v>28278000</v>
      </c>
      <c r="C7857">
        <v>9.1999999999999993</v>
      </c>
      <c r="D7857">
        <v>0.18517721321019606</v>
      </c>
      <c r="K7857">
        <v>7856</v>
      </c>
      <c r="L7857">
        <v>0.24930475287568629</v>
      </c>
      <c r="M7857">
        <f>SUM(L$2:L7857)+L7857*(K$8785-K7857)</f>
        <v>965.08295101364968</v>
      </c>
      <c r="O7857">
        <v>19.399999999999999</v>
      </c>
      <c r="P7857">
        <v>3.9460398184313732E-2</v>
      </c>
    </row>
    <row r="7858" spans="1:16" x14ac:dyDescent="0.25">
      <c r="A7858" s="1">
        <v>41236.375</v>
      </c>
      <c r="B7858" s="2">
        <v>28281600</v>
      </c>
      <c r="C7858">
        <v>8.9</v>
      </c>
      <c r="D7858">
        <v>0.18042907953803922</v>
      </c>
      <c r="K7858">
        <v>7857</v>
      </c>
      <c r="L7858">
        <v>0.24958756088666667</v>
      </c>
      <c r="M7858">
        <f>SUM(L$2:L7858)+L7858*(K$8785-K7858)</f>
        <v>965.34539684783942</v>
      </c>
      <c r="O7858">
        <v>19.399999999999999</v>
      </c>
      <c r="P7858">
        <v>3.6947299791882354E-2</v>
      </c>
    </row>
    <row r="7859" spans="1:16" x14ac:dyDescent="0.25">
      <c r="A7859" s="1">
        <v>41236.416666666664</v>
      </c>
      <c r="B7859" s="2">
        <v>28285200</v>
      </c>
      <c r="C7859">
        <v>8.1</v>
      </c>
      <c r="D7859">
        <v>0.17020233009058822</v>
      </c>
      <c r="K7859">
        <v>7858</v>
      </c>
      <c r="L7859">
        <v>0.24968986172980392</v>
      </c>
      <c r="M7859">
        <f>SUM(L$2:L7859)+L7859*(K$8785-K7859)</f>
        <v>965.44022972942776</v>
      </c>
      <c r="O7859">
        <v>19.5</v>
      </c>
      <c r="P7859">
        <v>5.1505055288235291E-2</v>
      </c>
    </row>
    <row r="7860" spans="1:16" x14ac:dyDescent="0.25">
      <c r="A7860" s="1">
        <v>41236.458333333336</v>
      </c>
      <c r="B7860" s="2">
        <v>28288800</v>
      </c>
      <c r="C7860">
        <v>8.1999999999999993</v>
      </c>
      <c r="D7860">
        <v>0.16399323221176473</v>
      </c>
      <c r="K7860">
        <v>7859</v>
      </c>
      <c r="L7860">
        <v>0.2497079544309804</v>
      </c>
      <c r="M7860">
        <f>SUM(L$2:L7860)+L7860*(K$8785-K7860)</f>
        <v>965.45698357071706</v>
      </c>
      <c r="O7860">
        <v>19.5</v>
      </c>
      <c r="P7860">
        <v>1.301326099082353E-2</v>
      </c>
    </row>
    <row r="7861" spans="1:16" x14ac:dyDescent="0.25">
      <c r="A7861" s="1">
        <v>41236.5</v>
      </c>
      <c r="B7861" s="2">
        <v>28292400</v>
      </c>
      <c r="C7861">
        <v>8.1</v>
      </c>
      <c r="D7861">
        <v>0.15851461643607842</v>
      </c>
      <c r="K7861">
        <v>7860</v>
      </c>
      <c r="L7861">
        <v>0.24985140900941177</v>
      </c>
      <c r="M7861">
        <f>SUM(L$2:L7861)+L7861*(K$8785-K7861)</f>
        <v>965.58967905576617</v>
      </c>
      <c r="O7861">
        <v>19.5</v>
      </c>
      <c r="P7861">
        <v>2.6915869033686271E-2</v>
      </c>
    </row>
    <row r="7862" spans="1:16" x14ac:dyDescent="0.25">
      <c r="A7862" s="1">
        <v>41236.541666666664</v>
      </c>
      <c r="B7862" s="2">
        <v>28296000</v>
      </c>
      <c r="C7862">
        <v>7.4</v>
      </c>
      <c r="D7862">
        <v>0.15559268802274509</v>
      </c>
      <c r="K7862">
        <v>7861</v>
      </c>
      <c r="L7862">
        <v>0.2498543964207843</v>
      </c>
      <c r="M7862">
        <f>SUM(L$2:L7862)+L7862*(K$8785-K7862)</f>
        <v>965.59243942387445</v>
      </c>
      <c r="O7862">
        <v>19.5</v>
      </c>
      <c r="P7862">
        <v>2.8123593493098037E-2</v>
      </c>
    </row>
    <row r="7863" spans="1:16" x14ac:dyDescent="0.25">
      <c r="A7863" s="1">
        <v>41236.583333333336</v>
      </c>
      <c r="B7863" s="2">
        <v>28299600</v>
      </c>
      <c r="C7863">
        <v>7.4</v>
      </c>
      <c r="D7863">
        <v>0.15340124171254901</v>
      </c>
      <c r="K7863">
        <v>7862</v>
      </c>
      <c r="L7863">
        <v>0.24989879358039216</v>
      </c>
      <c r="M7863">
        <f>SUM(L$2:L7863)+L7863*(K$8785-K7863)</f>
        <v>965.63341800219246</v>
      </c>
      <c r="O7863">
        <v>19.5</v>
      </c>
      <c r="P7863">
        <v>3.5743601944235294E-2</v>
      </c>
    </row>
    <row r="7864" spans="1:16" x14ac:dyDescent="0.25">
      <c r="A7864" s="1">
        <v>41236.625</v>
      </c>
      <c r="B7864" s="2">
        <v>28303200</v>
      </c>
      <c r="C7864">
        <v>7.5</v>
      </c>
      <c r="D7864">
        <v>0.15340124171254901</v>
      </c>
      <c r="K7864">
        <v>7863</v>
      </c>
      <c r="L7864">
        <v>0.24994073088980392</v>
      </c>
      <c r="M7864">
        <f>SUM(L$2:L7864)+L7864*(K$8785-K7864)</f>
        <v>965.67208420147017</v>
      </c>
      <c r="O7864">
        <v>19.5</v>
      </c>
      <c r="P7864">
        <v>3.8794885037019611E-2</v>
      </c>
    </row>
    <row r="7865" spans="1:16" x14ac:dyDescent="0.25">
      <c r="A7865" s="1">
        <v>41236.666666666664</v>
      </c>
      <c r="B7865" s="2">
        <v>28306800</v>
      </c>
      <c r="C7865">
        <v>7.4</v>
      </c>
      <c r="D7865">
        <v>0.15741889328117648</v>
      </c>
      <c r="K7865">
        <v>7864</v>
      </c>
      <c r="L7865">
        <v>0.25005437217568627</v>
      </c>
      <c r="M7865">
        <f>SUM(L$2:L7865)+L7865*(K$8785-K7865)</f>
        <v>965.77674782576776</v>
      </c>
      <c r="O7865">
        <v>19.5</v>
      </c>
      <c r="P7865">
        <v>3.5766619343450982E-2</v>
      </c>
    </row>
    <row r="7866" spans="1:16" x14ac:dyDescent="0.25">
      <c r="A7866" s="1">
        <v>41236.708333333336</v>
      </c>
      <c r="B7866" s="2">
        <v>28310400</v>
      </c>
      <c r="C7866">
        <v>6.2</v>
      </c>
      <c r="D7866">
        <v>0.16618467852196078</v>
      </c>
      <c r="K7866">
        <v>7865</v>
      </c>
      <c r="L7866">
        <v>0.25009384370862747</v>
      </c>
      <c r="M7866">
        <f>SUM(L$2:L7866)+L7866*(K$8785-K7866)</f>
        <v>965.81306163607371</v>
      </c>
      <c r="O7866">
        <v>19.5</v>
      </c>
      <c r="P7866">
        <v>2.7010526866862745E-2</v>
      </c>
    </row>
    <row r="7867" spans="1:16" x14ac:dyDescent="0.25">
      <c r="A7867" s="1">
        <v>41236.75</v>
      </c>
      <c r="B7867" s="2">
        <v>28314000</v>
      </c>
      <c r="C7867">
        <v>5.4</v>
      </c>
      <c r="D7867">
        <v>0.17458522271098037</v>
      </c>
      <c r="K7867">
        <v>7866</v>
      </c>
      <c r="L7867">
        <v>0.25009548026235295</v>
      </c>
      <c r="M7867">
        <f>SUM(L$2:L7867)+L7867*(K$8785-K7867)</f>
        <v>965.81456562894732</v>
      </c>
      <c r="O7867">
        <v>19.5</v>
      </c>
      <c r="P7867">
        <v>3.3042654454980391E-2</v>
      </c>
    </row>
    <row r="7868" spans="1:16" x14ac:dyDescent="0.25">
      <c r="A7868" s="1">
        <v>41236.791666666664</v>
      </c>
      <c r="B7868" s="2">
        <v>28317600</v>
      </c>
      <c r="C7868">
        <v>5</v>
      </c>
      <c r="D7868">
        <v>0.1796985974345098</v>
      </c>
      <c r="K7868">
        <v>7867</v>
      </c>
      <c r="L7868">
        <v>0.25020054826352939</v>
      </c>
      <c r="M7868">
        <f>SUM(L$2:L7868)+L7868*(K$8785-K7868)</f>
        <v>965.91101805402729</v>
      </c>
      <c r="O7868">
        <v>19.5</v>
      </c>
      <c r="P7868">
        <v>5.4899557008627449E-3</v>
      </c>
    </row>
    <row r="7869" spans="1:16" x14ac:dyDescent="0.25">
      <c r="A7869" s="1">
        <v>41236.833333333336</v>
      </c>
      <c r="B7869" s="2">
        <v>28321200</v>
      </c>
      <c r="C7869">
        <v>5</v>
      </c>
      <c r="D7869">
        <v>0.17933335638274511</v>
      </c>
      <c r="K7869">
        <v>7868</v>
      </c>
      <c r="L7869">
        <v>0.25025477091921566</v>
      </c>
      <c r="M7869">
        <f>SUM(L$2:L7869)+L7869*(K$8785-K7869)</f>
        <v>965.96074022929156</v>
      </c>
      <c r="O7869">
        <v>19.5</v>
      </c>
      <c r="P7869">
        <v>3.4886807278039215E-2</v>
      </c>
    </row>
    <row r="7870" spans="1:16" x14ac:dyDescent="0.25">
      <c r="A7870" s="1">
        <v>41236.875</v>
      </c>
      <c r="B7870" s="2">
        <v>28324800</v>
      </c>
      <c r="C7870">
        <v>4.5999999999999996</v>
      </c>
      <c r="D7870">
        <v>0.17531570481411765</v>
      </c>
      <c r="K7870">
        <v>7869</v>
      </c>
      <c r="L7870">
        <v>0.25026783773686273</v>
      </c>
      <c r="M7870">
        <f>SUM(L$2:L7870)+L7870*(K$8785-K7870)</f>
        <v>965.97270943425633</v>
      </c>
      <c r="O7870">
        <v>19.5</v>
      </c>
      <c r="P7870">
        <v>2.1475044819333333E-2</v>
      </c>
    </row>
    <row r="7871" spans="1:16" x14ac:dyDescent="0.25">
      <c r="A7871" s="1">
        <v>41236.916666666664</v>
      </c>
      <c r="B7871" s="2">
        <v>28328400</v>
      </c>
      <c r="C7871">
        <v>4.4000000000000004</v>
      </c>
      <c r="D7871">
        <v>0.16034082169450983</v>
      </c>
      <c r="K7871">
        <v>7870</v>
      </c>
      <c r="L7871">
        <v>0.25030607777019609</v>
      </c>
      <c r="M7871">
        <f>SUM(L$2:L7871)+L7871*(K$8785-K7871)</f>
        <v>966.00769906475637</v>
      </c>
      <c r="O7871">
        <v>19.5</v>
      </c>
      <c r="P7871">
        <v>6.2727249099607842E-3</v>
      </c>
    </row>
    <row r="7872" spans="1:16" x14ac:dyDescent="0.25">
      <c r="A7872" s="1">
        <v>41236.958333333336</v>
      </c>
      <c r="B7872" s="2">
        <v>28332000</v>
      </c>
      <c r="C7872">
        <v>2.8</v>
      </c>
      <c r="D7872">
        <v>0.13879159964470589</v>
      </c>
      <c r="K7872">
        <v>7871</v>
      </c>
      <c r="L7872">
        <v>0.25037987466980394</v>
      </c>
      <c r="M7872">
        <f>SUM(L$2:L7872)+L7872*(K$8785-K7872)</f>
        <v>966.07514943099784</v>
      </c>
      <c r="O7872">
        <v>19.5</v>
      </c>
      <c r="P7872">
        <v>2.7258228031058825E-2</v>
      </c>
    </row>
    <row r="7873" spans="1:16" x14ac:dyDescent="0.25">
      <c r="A7873" s="1">
        <v>41237</v>
      </c>
      <c r="B7873" s="2">
        <v>28335600</v>
      </c>
      <c r="C7873">
        <v>2.8</v>
      </c>
      <c r="D7873">
        <v>0.10190225342313726</v>
      </c>
      <c r="K7873">
        <v>7872</v>
      </c>
      <c r="L7873">
        <v>0.25051167260549018</v>
      </c>
      <c r="M7873">
        <f>SUM(L$2:L7873)+L7873*(K$8785-K7873)</f>
        <v>966.19548094627942</v>
      </c>
      <c r="O7873">
        <v>19.5</v>
      </c>
      <c r="P7873">
        <v>3.4496203411411769E-2</v>
      </c>
    </row>
    <row r="7874" spans="1:16" x14ac:dyDescent="0.25">
      <c r="A7874" s="1">
        <v>41237.041666666664</v>
      </c>
      <c r="B7874" s="2">
        <v>28339200</v>
      </c>
      <c r="C7874">
        <v>2.7</v>
      </c>
      <c r="D7874">
        <v>0.12156182165019608</v>
      </c>
      <c r="K7874">
        <v>7873</v>
      </c>
      <c r="L7874">
        <v>0.25072463405686274</v>
      </c>
      <c r="M7874">
        <f>SUM(L$2:L7874)+L7874*(K$8785-K7874)</f>
        <v>966.38970178993122</v>
      </c>
      <c r="O7874">
        <v>19.5</v>
      </c>
      <c r="P7874">
        <v>3.1157992626862745E-2</v>
      </c>
    </row>
    <row r="7875" spans="1:16" x14ac:dyDescent="0.25">
      <c r="A7875" s="1">
        <v>41237.083333333336</v>
      </c>
      <c r="B7875" s="2">
        <v>28342800</v>
      </c>
      <c r="C7875">
        <v>3</v>
      </c>
      <c r="D7875">
        <v>0.12928820861921569</v>
      </c>
      <c r="K7875">
        <v>7874</v>
      </c>
      <c r="L7875">
        <v>0.25098650800666666</v>
      </c>
      <c r="M7875">
        <f>SUM(L$2:L7875)+L7875*(K$8785-K7875)</f>
        <v>966.62826895820263</v>
      </c>
      <c r="O7875">
        <v>19.5</v>
      </c>
      <c r="P7875">
        <v>5.3781548407450972E-3</v>
      </c>
    </row>
    <row r="7876" spans="1:16" x14ac:dyDescent="0.25">
      <c r="A7876" s="1">
        <v>41237.125</v>
      </c>
      <c r="B7876" s="2">
        <v>28346400</v>
      </c>
      <c r="C7876">
        <v>2.4</v>
      </c>
      <c r="D7876">
        <v>0.13083348601333333</v>
      </c>
      <c r="K7876">
        <v>7875</v>
      </c>
      <c r="L7876">
        <v>0.25099557210392154</v>
      </c>
      <c r="M7876">
        <f>SUM(L$2:L7876)+L7876*(K$8785-K7876)</f>
        <v>966.63651728670447</v>
      </c>
      <c r="O7876">
        <v>19.5</v>
      </c>
      <c r="P7876">
        <v>1.6775228794784314E-2</v>
      </c>
    </row>
    <row r="7877" spans="1:16" x14ac:dyDescent="0.25">
      <c r="A7877" s="1">
        <v>41237.166666666664</v>
      </c>
      <c r="B7877" s="2">
        <v>28350000</v>
      </c>
      <c r="C7877">
        <v>1.6</v>
      </c>
      <c r="D7877">
        <v>0.14113533530549019</v>
      </c>
      <c r="K7877">
        <v>7876</v>
      </c>
      <c r="L7877">
        <v>0.25109626539294116</v>
      </c>
      <c r="M7877">
        <f>SUM(L$2:L7877)+L7877*(K$8785-K7877)</f>
        <v>966.72804748642329</v>
      </c>
      <c r="O7877">
        <v>19.5</v>
      </c>
      <c r="P7877">
        <v>2.644759512352941E-2</v>
      </c>
    </row>
    <row r="7878" spans="1:16" x14ac:dyDescent="0.25">
      <c r="A7878" s="1">
        <v>41237.208333333336</v>
      </c>
      <c r="B7878" s="2">
        <v>28353600</v>
      </c>
      <c r="C7878">
        <v>2.5</v>
      </c>
      <c r="D7878">
        <v>0.17513143797019609</v>
      </c>
      <c r="K7878">
        <v>7877</v>
      </c>
      <c r="L7878">
        <v>0.25111227980862744</v>
      </c>
      <c r="M7878">
        <f>SUM(L$2:L7878)+L7878*(K$8785-K7878)</f>
        <v>966.74258857586642</v>
      </c>
      <c r="O7878">
        <v>19.5</v>
      </c>
      <c r="P7878">
        <v>2.5450861761019607E-2</v>
      </c>
    </row>
    <row r="7879" spans="1:16" x14ac:dyDescent="0.25">
      <c r="A7879" s="1">
        <v>41237.25</v>
      </c>
      <c r="B7879" s="2">
        <v>28357200</v>
      </c>
      <c r="C7879">
        <v>1.2</v>
      </c>
      <c r="D7879">
        <v>0.2611518795615686</v>
      </c>
      <c r="K7879">
        <v>7878</v>
      </c>
      <c r="L7879">
        <v>0.25125181107137251</v>
      </c>
      <c r="M7879">
        <f>SUM(L$2:L7879)+L7879*(K$8785-K7879)</f>
        <v>966.8691434311761</v>
      </c>
      <c r="O7879">
        <v>19.5</v>
      </c>
      <c r="P7879">
        <v>2.3888078110862746E-2</v>
      </c>
    </row>
    <row r="7880" spans="1:16" x14ac:dyDescent="0.25">
      <c r="A7880" s="1">
        <v>41237.291666666664</v>
      </c>
      <c r="B7880" s="2">
        <v>28360800</v>
      </c>
      <c r="C7880">
        <v>2.4</v>
      </c>
      <c r="D7880">
        <v>0.25857641723882352</v>
      </c>
      <c r="K7880">
        <v>7879</v>
      </c>
      <c r="L7880">
        <v>0.25127454080901962</v>
      </c>
      <c r="M7880">
        <f>SUM(L$2:L7880)+L7880*(K$8785-K7880)</f>
        <v>966.88973657348447</v>
      </c>
      <c r="O7880">
        <v>19.5</v>
      </c>
      <c r="P7880">
        <v>2.5946829272549019E-2</v>
      </c>
    </row>
    <row r="7881" spans="1:16" x14ac:dyDescent="0.25">
      <c r="A7881" s="1">
        <v>41237.333333333336</v>
      </c>
      <c r="B7881" s="2">
        <v>28364400</v>
      </c>
      <c r="C7881">
        <v>1.5</v>
      </c>
      <c r="D7881">
        <v>0.25188021519843135</v>
      </c>
      <c r="K7881">
        <v>7880</v>
      </c>
      <c r="L7881">
        <v>0.25129317064196077</v>
      </c>
      <c r="M7881">
        <f>SUM(L$2:L7881)+L7881*(K$8785-K7881)</f>
        <v>966.90659657229617</v>
      </c>
      <c r="O7881">
        <v>19.5</v>
      </c>
      <c r="P7881">
        <v>2.5604966562117647E-2</v>
      </c>
    </row>
    <row r="7882" spans="1:16" x14ac:dyDescent="0.25">
      <c r="A7882" s="1">
        <v>41237.375</v>
      </c>
      <c r="B7882" s="2">
        <v>28368000</v>
      </c>
      <c r="C7882">
        <v>2.2000000000000002</v>
      </c>
      <c r="D7882">
        <v>0.24930475287568629</v>
      </c>
      <c r="K7882">
        <v>7881</v>
      </c>
      <c r="L7882">
        <v>0.25132121926392154</v>
      </c>
      <c r="M7882">
        <f>SUM(L$2:L7882)+L7882*(K$8785-K7882)</f>
        <v>966.93195252654868</v>
      </c>
      <c r="O7882">
        <v>19.5</v>
      </c>
      <c r="P7882">
        <v>1.3040921018784315E-2</v>
      </c>
    </row>
    <row r="7883" spans="1:16" x14ac:dyDescent="0.25">
      <c r="A7883" s="1">
        <v>41237.416666666664</v>
      </c>
      <c r="B7883" s="2">
        <v>28371600</v>
      </c>
      <c r="C7883">
        <v>2.5</v>
      </c>
      <c r="D7883">
        <v>0.24415382822941178</v>
      </c>
      <c r="K7883">
        <v>7882</v>
      </c>
      <c r="L7883">
        <v>0.25136584250470589</v>
      </c>
      <c r="M7883">
        <f>SUM(L$2:L7883)+L7883*(K$8785-K7883)</f>
        <v>966.97224731297695</v>
      </c>
      <c r="O7883">
        <v>19.5</v>
      </c>
      <c r="P7883">
        <v>3.1751585758627451E-2</v>
      </c>
    </row>
    <row r="7884" spans="1:16" x14ac:dyDescent="0.25">
      <c r="A7884" s="1">
        <v>41237.458333333336</v>
      </c>
      <c r="B7884" s="2">
        <v>28375200</v>
      </c>
      <c r="C7884">
        <v>4.5</v>
      </c>
      <c r="D7884">
        <v>0.23745762618941177</v>
      </c>
      <c r="K7884">
        <v>7883</v>
      </c>
      <c r="L7884">
        <v>0.25136657996901962</v>
      </c>
      <c r="M7884">
        <f>SUM(L$2:L7884)+L7884*(K$8785-K7884)</f>
        <v>966.97291250578792</v>
      </c>
      <c r="O7884">
        <v>19.600000000000001</v>
      </c>
      <c r="P7884">
        <v>5.0182051923529404E-2</v>
      </c>
    </row>
    <row r="7885" spans="1:16" x14ac:dyDescent="0.25">
      <c r="A7885" s="1">
        <v>41237.5</v>
      </c>
      <c r="B7885" s="2">
        <v>28378800</v>
      </c>
      <c r="C7885">
        <v>5.7</v>
      </c>
      <c r="D7885">
        <v>0.22355012964470589</v>
      </c>
      <c r="K7885">
        <v>7884</v>
      </c>
      <c r="L7885">
        <v>0.25152055747019608</v>
      </c>
      <c r="M7885">
        <f>SUM(L$2:L7885)+L7885*(K$8785-K7885)</f>
        <v>967.11164623434786</v>
      </c>
      <c r="O7885">
        <v>19.600000000000001</v>
      </c>
      <c r="P7885">
        <v>4.348187048862745E-2</v>
      </c>
    </row>
    <row r="7886" spans="1:16" x14ac:dyDescent="0.25">
      <c r="A7886" s="1">
        <v>41237.541666666664</v>
      </c>
      <c r="B7886" s="2">
        <v>28382400</v>
      </c>
      <c r="C7886">
        <v>6</v>
      </c>
      <c r="D7886">
        <v>0.21942938992745098</v>
      </c>
      <c r="K7886">
        <v>7885</v>
      </c>
      <c r="L7886">
        <v>0.25154340500745098</v>
      </c>
      <c r="M7886">
        <f>SUM(L$2:L7886)+L7886*(K$8785-K7886)</f>
        <v>967.13220901787724</v>
      </c>
      <c r="O7886">
        <v>19.600000000000001</v>
      </c>
      <c r="P7886">
        <v>5.5411943190980396E-2</v>
      </c>
    </row>
    <row r="7887" spans="1:16" x14ac:dyDescent="0.25">
      <c r="A7887" s="1">
        <v>41237.583333333336</v>
      </c>
      <c r="B7887" s="2">
        <v>28386000</v>
      </c>
      <c r="C7887">
        <v>6.8</v>
      </c>
      <c r="D7887">
        <v>0.21633883514000002</v>
      </c>
      <c r="K7887">
        <v>7886</v>
      </c>
      <c r="L7887">
        <v>0.25156342706509804</v>
      </c>
      <c r="M7887">
        <f>SUM(L$2:L7887)+L7887*(K$8785-K7887)</f>
        <v>967.15020884770195</v>
      </c>
      <c r="O7887">
        <v>19.600000000000001</v>
      </c>
      <c r="P7887">
        <v>3.3451776577647058E-2</v>
      </c>
    </row>
    <row r="7888" spans="1:16" x14ac:dyDescent="0.25">
      <c r="A7888" s="1">
        <v>41237.625</v>
      </c>
      <c r="B7888" s="2">
        <v>28389600</v>
      </c>
      <c r="C7888">
        <v>6.6</v>
      </c>
      <c r="D7888">
        <v>0.21633883514000002</v>
      </c>
      <c r="K7888">
        <v>7887</v>
      </c>
      <c r="L7888">
        <v>0.25156342706509804</v>
      </c>
      <c r="M7888">
        <f>SUM(L$2:L7888)+L7888*(K$8785-K7888)</f>
        <v>967.15020884770195</v>
      </c>
      <c r="O7888">
        <v>19.600000000000001</v>
      </c>
      <c r="P7888">
        <v>2.7437518677647058E-2</v>
      </c>
    </row>
    <row r="7889" spans="1:16" x14ac:dyDescent="0.25">
      <c r="A7889" s="1">
        <v>41237.666666666664</v>
      </c>
      <c r="B7889" s="2">
        <v>28393200</v>
      </c>
      <c r="C7889">
        <v>5.5</v>
      </c>
      <c r="D7889">
        <v>0.22200485225058825</v>
      </c>
      <c r="K7889">
        <v>7888</v>
      </c>
      <c r="L7889">
        <v>0.25165295585215686</v>
      </c>
      <c r="M7889">
        <f>SUM(L$2:L7889)+L7889*(K$8785-K7889)</f>
        <v>967.2305161696936</v>
      </c>
      <c r="O7889">
        <v>19.600000000000001</v>
      </c>
      <c r="P7889">
        <v>7.9418490791372549E-3</v>
      </c>
    </row>
    <row r="7890" spans="1:16" x14ac:dyDescent="0.25">
      <c r="A7890" s="1">
        <v>41237.708333333336</v>
      </c>
      <c r="B7890" s="2">
        <v>28396800</v>
      </c>
      <c r="C7890">
        <v>4.4000000000000004</v>
      </c>
      <c r="D7890">
        <v>0.24003308851254904</v>
      </c>
      <c r="K7890">
        <v>7889</v>
      </c>
      <c r="L7890">
        <v>0.25185372409490198</v>
      </c>
      <c r="M7890">
        <f>SUM(L$2:L7890)+L7890*(K$8785-K7890)</f>
        <v>967.41040451519325</v>
      </c>
      <c r="O7890">
        <v>19.600000000000001</v>
      </c>
      <c r="P7890">
        <v>1.1004624957176469E-2</v>
      </c>
    </row>
    <row r="7891" spans="1:16" x14ac:dyDescent="0.25">
      <c r="A7891" s="1">
        <v>41237.75</v>
      </c>
      <c r="B7891" s="2">
        <v>28400400</v>
      </c>
      <c r="C7891">
        <v>4.5999999999999996</v>
      </c>
      <c r="D7891">
        <v>0.2482745679462745</v>
      </c>
      <c r="K7891">
        <v>7890</v>
      </c>
      <c r="L7891">
        <v>0.25186170722745099</v>
      </c>
      <c r="M7891">
        <f>SUM(L$2:L7891)+L7891*(K$8785-K7891)</f>
        <v>967.41754941882471</v>
      </c>
      <c r="O7891">
        <v>19.600000000000001</v>
      </c>
      <c r="P7891">
        <v>6.4515802738823527E-3</v>
      </c>
    </row>
    <row r="7892" spans="1:16" x14ac:dyDescent="0.25">
      <c r="A7892" s="1">
        <v>41237.791666666664</v>
      </c>
      <c r="B7892" s="2">
        <v>28404000</v>
      </c>
      <c r="C7892">
        <v>3.8</v>
      </c>
      <c r="D7892">
        <v>0.25342549259254904</v>
      </c>
      <c r="K7892">
        <v>7891</v>
      </c>
      <c r="L7892">
        <v>0.25188021519843135</v>
      </c>
      <c r="M7892">
        <f>SUM(L$2:L7892)+L7892*(K$8785-K7892)</f>
        <v>967.43409554488107</v>
      </c>
      <c r="O7892">
        <v>19.600000000000001</v>
      </c>
      <c r="P7892">
        <v>3.2114248155058825E-2</v>
      </c>
    </row>
    <row r="7893" spans="1:16" x14ac:dyDescent="0.25">
      <c r="A7893" s="1">
        <v>41237.833333333336</v>
      </c>
      <c r="B7893" s="2">
        <v>28407600</v>
      </c>
      <c r="C7893">
        <v>3.4</v>
      </c>
      <c r="D7893">
        <v>0.2529104001278431</v>
      </c>
      <c r="K7893">
        <v>7892</v>
      </c>
      <c r="L7893">
        <v>0.25194949848745096</v>
      </c>
      <c r="M7893">
        <f>SUM(L$2:L7893)+L7893*(K$8785-K7893)</f>
        <v>967.49596552197556</v>
      </c>
      <c r="O7893">
        <v>19.600000000000001</v>
      </c>
      <c r="P7893">
        <v>2.3360671987490197E-2</v>
      </c>
    </row>
    <row r="7894" spans="1:16" x14ac:dyDescent="0.25">
      <c r="A7894" s="1">
        <v>41237.875</v>
      </c>
      <c r="B7894" s="2">
        <v>28411200</v>
      </c>
      <c r="C7894">
        <v>3.6</v>
      </c>
      <c r="D7894">
        <v>0.24724438301686275</v>
      </c>
      <c r="K7894">
        <v>7893</v>
      </c>
      <c r="L7894">
        <v>0.25198128352666666</v>
      </c>
      <c r="M7894">
        <f>SUM(L$2:L7894)+L7894*(K$8785-K7894)</f>
        <v>967.52431777695597</v>
      </c>
      <c r="O7894">
        <v>19.600000000000001</v>
      </c>
      <c r="P7894">
        <v>8.8826877338823527E-3</v>
      </c>
    </row>
    <row r="7895" spans="1:16" x14ac:dyDescent="0.25">
      <c r="A7895" s="1">
        <v>41237.916666666664</v>
      </c>
      <c r="B7895" s="2">
        <v>28414800</v>
      </c>
      <c r="C7895">
        <v>3.6</v>
      </c>
      <c r="D7895">
        <v>0.22612559196784315</v>
      </c>
      <c r="K7895">
        <v>7894</v>
      </c>
      <c r="L7895">
        <v>0.25200072687764707</v>
      </c>
      <c r="M7895">
        <f>SUM(L$2:L7895)+L7895*(K$8785-K7895)</f>
        <v>967.54164180267958</v>
      </c>
      <c r="O7895">
        <v>19.600000000000001</v>
      </c>
      <c r="P7895">
        <v>2.2746205305411764E-2</v>
      </c>
    </row>
    <row r="7896" spans="1:16" x14ac:dyDescent="0.25">
      <c r="A7896" s="1">
        <v>41237.958333333336</v>
      </c>
      <c r="B7896" s="2">
        <v>28418400</v>
      </c>
      <c r="C7896">
        <v>2.7</v>
      </c>
      <c r="D7896">
        <v>0.19573513655529409</v>
      </c>
      <c r="K7896">
        <v>7895</v>
      </c>
      <c r="L7896">
        <v>0.25209089887019609</v>
      </c>
      <c r="M7896">
        <f>SUM(L$2:L7896)+L7896*(K$8785-K7896)</f>
        <v>967.62189487604815</v>
      </c>
      <c r="O7896">
        <v>19.600000000000001</v>
      </c>
      <c r="P7896">
        <v>1.8827552114156862E-2</v>
      </c>
    </row>
    <row r="7897" spans="1:16" x14ac:dyDescent="0.25">
      <c r="A7897" s="1">
        <v>41238</v>
      </c>
      <c r="B7897" s="2">
        <v>28422000</v>
      </c>
      <c r="C7897">
        <v>2</v>
      </c>
      <c r="D7897">
        <v>0.14371079762862746</v>
      </c>
      <c r="K7897">
        <v>7896</v>
      </c>
      <c r="L7897">
        <v>0.25210740367333334</v>
      </c>
      <c r="M7897">
        <f>SUM(L$2:L7897)+L7897*(K$8785-K7897)</f>
        <v>967.63656764603718</v>
      </c>
      <c r="O7897">
        <v>19.600000000000001</v>
      </c>
      <c r="P7897">
        <v>2.396510580756863E-2</v>
      </c>
    </row>
    <row r="7898" spans="1:16" x14ac:dyDescent="0.25">
      <c r="A7898" s="1">
        <v>41238.041666666664</v>
      </c>
      <c r="B7898" s="2">
        <v>28425600</v>
      </c>
      <c r="C7898">
        <v>2.6</v>
      </c>
      <c r="D7898">
        <v>0.11688855628156862</v>
      </c>
      <c r="K7898">
        <v>7897</v>
      </c>
      <c r="L7898">
        <v>0.25213815861058825</v>
      </c>
      <c r="M7898">
        <f>SUM(L$2:L7898)+L7898*(K$8785-K7898)</f>
        <v>967.66387803031955</v>
      </c>
      <c r="O7898">
        <v>19.600000000000001</v>
      </c>
      <c r="P7898">
        <v>2.8308284870352942E-2</v>
      </c>
    </row>
    <row r="7899" spans="1:16" x14ac:dyDescent="0.25">
      <c r="A7899" s="1">
        <v>41238.083333333336</v>
      </c>
      <c r="B7899" s="2">
        <v>28429200</v>
      </c>
      <c r="C7899">
        <v>2</v>
      </c>
      <c r="D7899">
        <v>0.12431791367254902</v>
      </c>
      <c r="K7899">
        <v>7898</v>
      </c>
      <c r="L7899">
        <v>0.2522235974752941</v>
      </c>
      <c r="M7899">
        <f>SUM(L$2:L7899)+L7899*(K$8785-K7899)</f>
        <v>967.73966230331371</v>
      </c>
      <c r="O7899">
        <v>19.600000000000001</v>
      </c>
      <c r="P7899">
        <v>2.7062443482431375E-2</v>
      </c>
    </row>
    <row r="7900" spans="1:16" x14ac:dyDescent="0.25">
      <c r="A7900" s="1">
        <v>41238.125</v>
      </c>
      <c r="B7900" s="2">
        <v>28432800</v>
      </c>
      <c r="C7900">
        <v>2.6</v>
      </c>
      <c r="D7900">
        <v>0.12580378515058824</v>
      </c>
      <c r="K7900">
        <v>7899</v>
      </c>
      <c r="L7900">
        <v>0.25230307387921569</v>
      </c>
      <c r="M7900">
        <f>SUM(L$2:L7900)+L7900*(K$8785-K7900)</f>
        <v>967.81007839718825</v>
      </c>
      <c r="O7900">
        <v>19.600000000000001</v>
      </c>
      <c r="P7900">
        <v>4.1090408626274506E-2</v>
      </c>
    </row>
    <row r="7901" spans="1:16" x14ac:dyDescent="0.25">
      <c r="A7901" s="1">
        <v>41238.166666666664</v>
      </c>
      <c r="B7901" s="2">
        <v>28436400</v>
      </c>
      <c r="C7901">
        <v>2.5</v>
      </c>
      <c r="D7901">
        <v>0.13570959500509805</v>
      </c>
      <c r="K7901">
        <v>7900</v>
      </c>
      <c r="L7901">
        <v>0.25240691384431374</v>
      </c>
      <c r="M7901">
        <f>SUM(L$2:L7901)+L7901*(K$8785-K7901)</f>
        <v>967.90197676629998</v>
      </c>
      <c r="O7901">
        <v>19.600000000000001</v>
      </c>
      <c r="P7901">
        <v>4.1730778630588237E-2</v>
      </c>
    </row>
    <row r="7902" spans="1:16" x14ac:dyDescent="0.25">
      <c r="A7902" s="1">
        <v>41238.208333333336</v>
      </c>
      <c r="B7902" s="2">
        <v>28440000</v>
      </c>
      <c r="C7902">
        <v>2.7</v>
      </c>
      <c r="D7902">
        <v>0.16839876752431374</v>
      </c>
      <c r="K7902">
        <v>7901</v>
      </c>
      <c r="L7902">
        <v>0.25241686142784314</v>
      </c>
      <c r="M7902">
        <f>SUM(L$2:L7902)+L7902*(K$8785-K7902)</f>
        <v>967.91077043014002</v>
      </c>
      <c r="O7902">
        <v>19.600000000000001</v>
      </c>
      <c r="P7902">
        <v>2.8064397687568625E-2</v>
      </c>
    </row>
    <row r="7903" spans="1:16" x14ac:dyDescent="0.25">
      <c r="A7903" s="1">
        <v>41238.25</v>
      </c>
      <c r="B7903" s="2">
        <v>28443600</v>
      </c>
      <c r="C7903">
        <v>2.9</v>
      </c>
      <c r="D7903">
        <v>0.25111227980862744</v>
      </c>
      <c r="K7903">
        <v>7902</v>
      </c>
      <c r="L7903">
        <v>0.2524798588356863</v>
      </c>
      <c r="M7903">
        <f>SUM(L$2:L7903)+L7903*(K$8785-K7903)</f>
        <v>967.96639714126559</v>
      </c>
      <c r="O7903">
        <v>19.600000000000001</v>
      </c>
      <c r="P7903">
        <v>2.7691035412352943E-2</v>
      </c>
    </row>
    <row r="7904" spans="1:16" x14ac:dyDescent="0.25">
      <c r="A7904" s="1">
        <v>41238.291666666664</v>
      </c>
      <c r="B7904" s="2">
        <v>28447200</v>
      </c>
      <c r="C7904">
        <v>2.9</v>
      </c>
      <c r="D7904">
        <v>0.24863582734509804</v>
      </c>
      <c r="K7904">
        <v>7903</v>
      </c>
      <c r="L7904">
        <v>0.25251175800980391</v>
      </c>
      <c r="M7904">
        <f>SUM(L$2:L7904)+L7904*(K$8785-K7904)</f>
        <v>967.99453221283738</v>
      </c>
      <c r="O7904">
        <v>19.600000000000001</v>
      </c>
      <c r="P7904">
        <v>2.6671495502274507E-2</v>
      </c>
    </row>
    <row r="7905" spans="1:16" x14ac:dyDescent="0.25">
      <c r="A7905" s="1">
        <v>41238.333333333336</v>
      </c>
      <c r="B7905" s="2">
        <v>28450800</v>
      </c>
      <c r="C7905">
        <v>2.9</v>
      </c>
      <c r="D7905">
        <v>0.24219705093960786</v>
      </c>
      <c r="K7905">
        <v>7904</v>
      </c>
      <c r="L7905">
        <v>0.25251417918235292</v>
      </c>
      <c r="M7905">
        <f>SUM(L$2:L7905)+L7905*(K$8785-K7905)</f>
        <v>967.99666526585293</v>
      </c>
      <c r="O7905">
        <v>19.600000000000001</v>
      </c>
      <c r="P7905">
        <v>3.3836465389529412E-2</v>
      </c>
    </row>
    <row r="7906" spans="1:16" x14ac:dyDescent="0.25">
      <c r="A7906" s="1">
        <v>41238.375</v>
      </c>
      <c r="B7906" s="2">
        <v>28454400</v>
      </c>
      <c r="C7906">
        <v>2.7</v>
      </c>
      <c r="D7906">
        <v>0.23972059847607843</v>
      </c>
      <c r="K7906">
        <v>7905</v>
      </c>
      <c r="L7906">
        <v>0.25251440767686278</v>
      </c>
      <c r="M7906">
        <f>SUM(L$2:L7906)+L7906*(K$8785-K7906)</f>
        <v>967.99686634102159</v>
      </c>
      <c r="O7906">
        <v>19.600000000000001</v>
      </c>
      <c r="P7906">
        <v>3.2347329993411764E-2</v>
      </c>
    </row>
    <row r="7907" spans="1:16" x14ac:dyDescent="0.25">
      <c r="A7907" s="1">
        <v>41238.416666666664</v>
      </c>
      <c r="B7907" s="2">
        <v>28458000</v>
      </c>
      <c r="C7907">
        <v>4.0999999999999996</v>
      </c>
      <c r="D7907">
        <v>0.23476769354901961</v>
      </c>
      <c r="K7907">
        <v>7906</v>
      </c>
      <c r="L7907">
        <v>0.25267745779647061</v>
      </c>
      <c r="M7907">
        <f>SUM(L$2:L7907)+L7907*(K$8785-K7907)</f>
        <v>968.14018739615688</v>
      </c>
      <c r="O7907">
        <v>19.600000000000001</v>
      </c>
      <c r="P7907">
        <v>3.9817875936078426E-2</v>
      </c>
    </row>
    <row r="7908" spans="1:16" x14ac:dyDescent="0.25">
      <c r="A7908" s="1">
        <v>41238.458333333336</v>
      </c>
      <c r="B7908" s="2">
        <v>28461600</v>
      </c>
      <c r="C7908">
        <v>5.0999999999999996</v>
      </c>
      <c r="D7908">
        <v>0.2223854312309804</v>
      </c>
      <c r="K7908">
        <v>7907</v>
      </c>
      <c r="L7908">
        <v>0.25270950190352942</v>
      </c>
      <c r="M7908">
        <f>SUM(L$2:L7908)+L7908*(K$8785-K7908)</f>
        <v>968.16832212215445</v>
      </c>
      <c r="O7908">
        <v>19.600000000000001</v>
      </c>
      <c r="P7908">
        <v>4.1920267161960789E-2</v>
      </c>
    </row>
    <row r="7909" spans="1:16" x14ac:dyDescent="0.25">
      <c r="A7909" s="1">
        <v>41238.5</v>
      </c>
      <c r="B7909" s="2">
        <v>28465200</v>
      </c>
      <c r="C7909">
        <v>6.4</v>
      </c>
      <c r="D7909">
        <v>0.21495607383999998</v>
      </c>
      <c r="K7909">
        <v>7908</v>
      </c>
      <c r="L7909">
        <v>0.25270950190352942</v>
      </c>
      <c r="M7909">
        <f>SUM(L$2:L7909)+L7909*(K$8785-K7909)</f>
        <v>968.16832212215445</v>
      </c>
      <c r="O7909">
        <v>19.7</v>
      </c>
      <c r="P7909">
        <v>4.79406699517647E-2</v>
      </c>
    </row>
    <row r="7910" spans="1:16" x14ac:dyDescent="0.25">
      <c r="A7910" s="1">
        <v>41238.541666666664</v>
      </c>
      <c r="B7910" s="2">
        <v>28468800</v>
      </c>
      <c r="C7910">
        <v>6.3</v>
      </c>
      <c r="D7910">
        <v>0.21099374989843139</v>
      </c>
      <c r="K7910">
        <v>7909</v>
      </c>
      <c r="L7910">
        <v>0.25279423909882354</v>
      </c>
      <c r="M7910">
        <f>SUM(L$2:L7910)+L7910*(K$8785-K7910)</f>
        <v>968.24255190523218</v>
      </c>
      <c r="O7910">
        <v>19.7</v>
      </c>
      <c r="P7910">
        <v>4.4237138710588236E-2</v>
      </c>
    </row>
    <row r="7911" spans="1:16" x14ac:dyDescent="0.25">
      <c r="A7911" s="1">
        <v>41238.583333333336</v>
      </c>
      <c r="B7911" s="2">
        <v>28472400</v>
      </c>
      <c r="C7911">
        <v>7</v>
      </c>
      <c r="D7911">
        <v>0.2080220069419608</v>
      </c>
      <c r="K7911">
        <v>7910</v>
      </c>
      <c r="L7911">
        <v>0.2528080125862745</v>
      </c>
      <c r="M7911">
        <f>SUM(L$2:L7911)+L7911*(K$8785-K7911)</f>
        <v>968.25460370675171</v>
      </c>
      <c r="O7911">
        <v>19.7</v>
      </c>
      <c r="P7911">
        <v>1.7911791782274509E-2</v>
      </c>
    </row>
    <row r="7912" spans="1:16" x14ac:dyDescent="0.25">
      <c r="A7912" s="1">
        <v>41238.625</v>
      </c>
      <c r="B7912" s="2">
        <v>28476000</v>
      </c>
      <c r="C7912">
        <v>6.9</v>
      </c>
      <c r="D7912">
        <v>0.2080220069419608</v>
      </c>
      <c r="K7912">
        <v>7911</v>
      </c>
      <c r="L7912">
        <v>0.25287036879568625</v>
      </c>
      <c r="M7912">
        <f>SUM(L$2:L7912)+L7912*(K$8785-K7912)</f>
        <v>968.30910303377755</v>
      </c>
      <c r="O7912">
        <v>19.7</v>
      </c>
      <c r="P7912">
        <v>1.3189911592509804E-2</v>
      </c>
    </row>
    <row r="7913" spans="1:16" x14ac:dyDescent="0.25">
      <c r="A7913" s="1">
        <v>41238.666666666664</v>
      </c>
      <c r="B7913" s="2">
        <v>28479600</v>
      </c>
      <c r="C7913">
        <v>6.7</v>
      </c>
      <c r="D7913">
        <v>0.21347020236196076</v>
      </c>
      <c r="K7913">
        <v>7912</v>
      </c>
      <c r="L7913">
        <v>0.25291016337568628</v>
      </c>
      <c r="M7913">
        <f>SUM(L$2:L7913)+L7913*(K$8785-K7913)</f>
        <v>968.34384370211751</v>
      </c>
      <c r="O7913">
        <v>19.7</v>
      </c>
      <c r="P7913">
        <v>2.7729413906588233E-2</v>
      </c>
    </row>
    <row r="7914" spans="1:16" x14ac:dyDescent="0.25">
      <c r="A7914" s="1">
        <v>41238.708333333336</v>
      </c>
      <c r="B7914" s="2">
        <v>28483200</v>
      </c>
      <c r="C7914">
        <v>5.8</v>
      </c>
      <c r="D7914">
        <v>0.22535717418705881</v>
      </c>
      <c r="K7914">
        <v>7913</v>
      </c>
      <c r="L7914">
        <v>0.2529104001278431</v>
      </c>
      <c r="M7914">
        <f>SUM(L$2:L7914)+L7914*(K$8785-K7914)</f>
        <v>968.34405014999822</v>
      </c>
      <c r="O7914">
        <v>19.7</v>
      </c>
      <c r="P7914">
        <v>8.3448597827843144E-3</v>
      </c>
    </row>
    <row r="7915" spans="1:16" x14ac:dyDescent="0.25">
      <c r="A7915" s="1">
        <v>41238.75</v>
      </c>
      <c r="B7915" s="2">
        <v>28486800</v>
      </c>
      <c r="C7915">
        <v>4.3</v>
      </c>
      <c r="D7915">
        <v>0.23873001749058823</v>
      </c>
      <c r="K7915">
        <v>7914</v>
      </c>
      <c r="L7915">
        <v>0.25294589457215688</v>
      </c>
      <c r="M7915">
        <f>SUM(L$2:L7915)+L7915*(K$8785-K7915)</f>
        <v>968.37496581099549</v>
      </c>
      <c r="O7915">
        <v>19.7</v>
      </c>
      <c r="P7915">
        <v>3.2732665155058821E-2</v>
      </c>
    </row>
    <row r="7916" spans="1:16" x14ac:dyDescent="0.25">
      <c r="A7916" s="1">
        <v>41238.791666666664</v>
      </c>
      <c r="B7916" s="2">
        <v>28490400</v>
      </c>
      <c r="C7916">
        <v>4.2</v>
      </c>
      <c r="D7916">
        <v>0.24368292241764705</v>
      </c>
      <c r="K7916">
        <v>7915</v>
      </c>
      <c r="L7916">
        <v>0.25308434703019606</v>
      </c>
      <c r="M7916">
        <f>SUM(L$2:L7916)+L7916*(K$8785-K7916)</f>
        <v>968.49541944948953</v>
      </c>
      <c r="O7916">
        <v>19.7</v>
      </c>
      <c r="P7916">
        <v>2.5804101349215687E-2</v>
      </c>
    </row>
    <row r="7917" spans="1:16" x14ac:dyDescent="0.25">
      <c r="A7917" s="1">
        <v>41238.833333333336</v>
      </c>
      <c r="B7917" s="2">
        <v>28494000</v>
      </c>
      <c r="C7917">
        <v>4.0999999999999996</v>
      </c>
      <c r="D7917">
        <v>0.24318763192509807</v>
      </c>
      <c r="K7917">
        <v>7916</v>
      </c>
      <c r="L7917">
        <v>0.25312137508274513</v>
      </c>
      <c r="M7917">
        <f>SUM(L$2:L7917)+L7917*(K$8785-K7917)</f>
        <v>968.52759682715464</v>
      </c>
      <c r="O7917">
        <v>19.7</v>
      </c>
      <c r="P7917">
        <v>9.8185746188235307E-3</v>
      </c>
    </row>
    <row r="7918" spans="1:16" x14ac:dyDescent="0.25">
      <c r="A7918" s="1">
        <v>41238.875</v>
      </c>
      <c r="B7918" s="2">
        <v>28497600</v>
      </c>
      <c r="C7918">
        <v>3.8</v>
      </c>
      <c r="D7918">
        <v>0.23773943650509805</v>
      </c>
      <c r="K7918">
        <v>7917</v>
      </c>
      <c r="L7918">
        <v>0.25328253932274508</v>
      </c>
      <c r="M7918">
        <f>SUM(L$2:L7918)+L7918*(K$8785-K7918)</f>
        <v>968.66748738747469</v>
      </c>
      <c r="O7918">
        <v>19.7</v>
      </c>
      <c r="P7918">
        <v>2.1778371544039214E-2</v>
      </c>
    </row>
    <row r="7919" spans="1:16" x14ac:dyDescent="0.25">
      <c r="A7919" s="1">
        <v>41238.916666666664</v>
      </c>
      <c r="B7919" s="2">
        <v>28501200</v>
      </c>
      <c r="C7919">
        <v>3.5</v>
      </c>
      <c r="D7919">
        <v>0.21743252630352941</v>
      </c>
      <c r="K7919">
        <v>7918</v>
      </c>
      <c r="L7919">
        <v>0.25328253932274508</v>
      </c>
      <c r="M7919">
        <f>SUM(L$2:L7919)+L7919*(K$8785-K7919)</f>
        <v>968.66748738747469</v>
      </c>
      <c r="O7919">
        <v>19.7</v>
      </c>
      <c r="P7919">
        <v>5.7142895182745101E-3</v>
      </c>
    </row>
    <row r="7920" spans="1:16" x14ac:dyDescent="0.25">
      <c r="A7920" s="1">
        <v>41238.958333333336</v>
      </c>
      <c r="B7920" s="2">
        <v>28504800</v>
      </c>
      <c r="C7920">
        <v>2.8</v>
      </c>
      <c r="D7920">
        <v>0.18821038723333333</v>
      </c>
      <c r="K7920">
        <v>7919</v>
      </c>
      <c r="L7920">
        <v>0.25342549259254904</v>
      </c>
      <c r="M7920">
        <f>SUM(L$2:L7920)+L7920*(K$8785-K7920)</f>
        <v>968.79128491912491</v>
      </c>
      <c r="O7920">
        <v>19.7</v>
      </c>
      <c r="P7920">
        <v>2.2008457441294118E-2</v>
      </c>
    </row>
    <row r="7921" spans="1:16" x14ac:dyDescent="0.25">
      <c r="A7921" s="1">
        <v>41239</v>
      </c>
      <c r="B7921" s="2">
        <v>28508400</v>
      </c>
      <c r="C7921">
        <v>2.4</v>
      </c>
      <c r="D7921">
        <v>0.13818604746862745</v>
      </c>
      <c r="K7921">
        <v>7920</v>
      </c>
      <c r="L7921">
        <v>0.25356731698274509</v>
      </c>
      <c r="M7921">
        <f>SUM(L$2:L7921)+L7921*(K$8785-K7921)</f>
        <v>968.91396301664452</v>
      </c>
      <c r="O7921">
        <v>19.7</v>
      </c>
      <c r="P7921">
        <v>2.2987647285098039E-2</v>
      </c>
    </row>
    <row r="7922" spans="1:16" x14ac:dyDescent="0.25">
      <c r="A7922" s="1">
        <v>41239.041666666664</v>
      </c>
      <c r="B7922" s="2">
        <v>28512000</v>
      </c>
      <c r="C7922">
        <v>2.1</v>
      </c>
      <c r="D7922">
        <v>0.12803152568745099</v>
      </c>
      <c r="K7922">
        <v>7921</v>
      </c>
      <c r="L7922">
        <v>0.25365693605058826</v>
      </c>
      <c r="M7922">
        <f>SUM(L$2:L7922)+L7922*(K$8785-K7922)</f>
        <v>968.99139389126094</v>
      </c>
      <c r="O7922">
        <v>19.7</v>
      </c>
      <c r="P7922">
        <v>8.9630740482352939E-3</v>
      </c>
    </row>
    <row r="7923" spans="1:16" x14ac:dyDescent="0.25">
      <c r="A7923" s="1">
        <v>41239.083333333336</v>
      </c>
      <c r="B7923" s="2">
        <v>28515600</v>
      </c>
      <c r="C7923">
        <v>1.6</v>
      </c>
      <c r="D7923">
        <v>0.13616912265921569</v>
      </c>
      <c r="K7923">
        <v>7922</v>
      </c>
      <c r="L7923">
        <v>0.25371090343137254</v>
      </c>
      <c r="M7923">
        <f>SUM(L$2:L7923)+L7923*(K$8785-K7923)</f>
        <v>969.03796774087778</v>
      </c>
      <c r="O7923">
        <v>19.7</v>
      </c>
      <c r="P7923">
        <v>2.2709133799294116E-2</v>
      </c>
    </row>
    <row r="7924" spans="1:16" x14ac:dyDescent="0.25">
      <c r="A7924" s="1">
        <v>41239.125</v>
      </c>
      <c r="B7924" s="2">
        <v>28519200</v>
      </c>
      <c r="C7924">
        <v>1.6</v>
      </c>
      <c r="D7924">
        <v>0.13779664205333333</v>
      </c>
      <c r="K7924">
        <v>7923</v>
      </c>
      <c r="L7924">
        <v>0.25385557674235293</v>
      </c>
      <c r="M7924">
        <f>SUM(L$2:L7924)+L7924*(K$8785-K7924)</f>
        <v>969.1626761349429</v>
      </c>
      <c r="O7924">
        <v>19.7</v>
      </c>
      <c r="P7924">
        <v>3.1387518930078427E-2</v>
      </c>
    </row>
    <row r="7925" spans="1:16" x14ac:dyDescent="0.25">
      <c r="A7925" s="1">
        <v>41239.166666666664</v>
      </c>
      <c r="B7925" s="2">
        <v>28522800</v>
      </c>
      <c r="C7925">
        <v>1.3</v>
      </c>
      <c r="D7925">
        <v>0.1486467713490196</v>
      </c>
      <c r="K7925">
        <v>7924</v>
      </c>
      <c r="L7925">
        <v>0.25385557674235293</v>
      </c>
      <c r="M7925">
        <f>SUM(L$2:L7925)+L7925*(K$8785-K7925)</f>
        <v>969.1626761349429</v>
      </c>
      <c r="O7925">
        <v>19.7</v>
      </c>
      <c r="P7925">
        <v>2.6187590644274509E-2</v>
      </c>
    </row>
    <row r="7926" spans="1:16" x14ac:dyDescent="0.25">
      <c r="A7926" s="1">
        <v>41239.208333333336</v>
      </c>
      <c r="B7926" s="2">
        <v>28526400</v>
      </c>
      <c r="C7926">
        <v>1.6</v>
      </c>
      <c r="D7926">
        <v>0.1844521980243137</v>
      </c>
      <c r="K7926">
        <v>7925</v>
      </c>
      <c r="L7926">
        <v>0.25392534381647058</v>
      </c>
      <c r="M7926">
        <f>SUM(L$2:L7926)+L7926*(K$8785-K7926)</f>
        <v>969.22267581868414</v>
      </c>
      <c r="O7926">
        <v>19.7</v>
      </c>
      <c r="P7926">
        <v>2.5442346036666667E-2</v>
      </c>
    </row>
    <row r="7927" spans="1:16" x14ac:dyDescent="0.25">
      <c r="A7927" s="1">
        <v>41239.25</v>
      </c>
      <c r="B7927" s="2">
        <v>28530000</v>
      </c>
      <c r="C7927">
        <v>1.4</v>
      </c>
      <c r="D7927">
        <v>0.27505077764196079</v>
      </c>
      <c r="K7927">
        <v>7926</v>
      </c>
      <c r="L7927">
        <v>0.25412383935647059</v>
      </c>
      <c r="M7927">
        <f>SUM(L$2:L7927)+L7927*(K$8785-K7927)</f>
        <v>969.39318348754409</v>
      </c>
      <c r="O7927">
        <v>19.7</v>
      </c>
      <c r="P7927">
        <v>2.4514288473254903E-2</v>
      </c>
    </row>
    <row r="7928" spans="1:16" x14ac:dyDescent="0.25">
      <c r="A7928" s="1">
        <v>41239.291666666664</v>
      </c>
      <c r="B7928" s="2">
        <v>28533600</v>
      </c>
      <c r="C7928">
        <v>1.1000000000000001</v>
      </c>
      <c r="D7928">
        <v>0.27233824531803924</v>
      </c>
      <c r="K7928">
        <v>7927</v>
      </c>
      <c r="L7928">
        <v>0.25413585356784313</v>
      </c>
      <c r="M7928">
        <f>SUM(L$2:L7928)+L7928*(K$8785-K7928)</f>
        <v>969.40349168090177</v>
      </c>
      <c r="O7928">
        <v>19.7</v>
      </c>
      <c r="P7928">
        <v>3.3433057340745101E-2</v>
      </c>
    </row>
    <row r="7929" spans="1:16" x14ac:dyDescent="0.25">
      <c r="A7929" s="1">
        <v>41239.333333333336</v>
      </c>
      <c r="B7929" s="2">
        <v>28537200</v>
      </c>
      <c r="C7929">
        <v>1.3</v>
      </c>
      <c r="D7929">
        <v>0.26528566127607844</v>
      </c>
      <c r="K7929">
        <v>7928</v>
      </c>
      <c r="L7929">
        <v>0.25417167124470585</v>
      </c>
      <c r="M7929">
        <f>SUM(L$2:L7929)+L7929*(K$8785-K7929)</f>
        <v>969.43418742997324</v>
      </c>
      <c r="O7929">
        <v>19.8</v>
      </c>
      <c r="P7929">
        <v>4.1539752203921566E-2</v>
      </c>
    </row>
    <row r="7930" spans="1:16" x14ac:dyDescent="0.25">
      <c r="A7930" s="1">
        <v>41239.375</v>
      </c>
      <c r="B7930" s="2">
        <v>28540800</v>
      </c>
      <c r="C7930">
        <v>1.9</v>
      </c>
      <c r="D7930">
        <v>0.2625731289521569</v>
      </c>
      <c r="K7930">
        <v>7929</v>
      </c>
      <c r="L7930">
        <v>0.25420523372509801</v>
      </c>
      <c r="M7930">
        <f>SUM(L$2:L7930)+L7930*(K$8785-K7930)</f>
        <v>969.46291691318879</v>
      </c>
      <c r="O7930">
        <v>19.8</v>
      </c>
      <c r="P7930">
        <v>3.8764540528078428E-2</v>
      </c>
    </row>
    <row r="7931" spans="1:16" x14ac:dyDescent="0.25">
      <c r="A7931" s="1">
        <v>41239.416666666664</v>
      </c>
      <c r="B7931" s="2">
        <v>28544400</v>
      </c>
      <c r="C7931">
        <v>1.7</v>
      </c>
      <c r="D7931">
        <v>0.25714806430431375</v>
      </c>
      <c r="K7931">
        <v>7930</v>
      </c>
      <c r="L7931">
        <v>0.25422762624901962</v>
      </c>
      <c r="M7931">
        <f>SUM(L$2:L7931)+L7931*(K$8785-K7931)</f>
        <v>969.48206252114187</v>
      </c>
      <c r="O7931">
        <v>19.8</v>
      </c>
      <c r="P7931">
        <v>5.0182051923529404E-2</v>
      </c>
    </row>
    <row r="7932" spans="1:16" x14ac:dyDescent="0.25">
      <c r="A7932" s="1">
        <v>41239.458333333336</v>
      </c>
      <c r="B7932" s="2">
        <v>28548000</v>
      </c>
      <c r="C7932">
        <v>1.5</v>
      </c>
      <c r="D7932">
        <v>0.25009548026235295</v>
      </c>
      <c r="K7932">
        <v>7931</v>
      </c>
      <c r="L7932">
        <v>0.25437226447098044</v>
      </c>
      <c r="M7932">
        <f>SUM(L$2:L7932)+L7932*(K$8785-K7932)</f>
        <v>969.60558356269644</v>
      </c>
      <c r="O7932">
        <v>19.8</v>
      </c>
      <c r="P7932">
        <v>1.1563056829058824E-2</v>
      </c>
    </row>
    <row r="7933" spans="1:16" x14ac:dyDescent="0.25">
      <c r="A7933" s="1">
        <v>41239.5</v>
      </c>
      <c r="B7933" s="2">
        <v>28551600</v>
      </c>
      <c r="C7933">
        <v>1.8</v>
      </c>
      <c r="D7933">
        <v>0.2419578832905882</v>
      </c>
      <c r="K7933">
        <v>7932</v>
      </c>
      <c r="L7933">
        <v>0.25440174757882356</v>
      </c>
      <c r="M7933">
        <f>SUM(L$2:L7933)+L7933*(K$8785-K7933)</f>
        <v>969.63073265368666</v>
      </c>
      <c r="O7933">
        <v>19.8</v>
      </c>
      <c r="P7933">
        <v>3.5656422427294117E-2</v>
      </c>
    </row>
    <row r="7934" spans="1:16" x14ac:dyDescent="0.25">
      <c r="A7934" s="1">
        <v>41239.541666666664</v>
      </c>
      <c r="B7934" s="2">
        <v>28555200</v>
      </c>
      <c r="C7934">
        <v>2.5</v>
      </c>
      <c r="D7934">
        <v>0.23978785743137254</v>
      </c>
      <c r="K7934">
        <v>7933</v>
      </c>
      <c r="L7934">
        <v>0.25440559949490199</v>
      </c>
      <c r="M7934">
        <f>SUM(L$2:L7934)+L7934*(K$8785-K7934)</f>
        <v>969.63401448618549</v>
      </c>
      <c r="O7934">
        <v>19.8</v>
      </c>
      <c r="P7934">
        <v>3.4087191122431373E-2</v>
      </c>
    </row>
    <row r="7935" spans="1:16" x14ac:dyDescent="0.25">
      <c r="A7935" s="1">
        <v>41239.583333333336</v>
      </c>
      <c r="B7935" s="2">
        <v>28558800</v>
      </c>
      <c r="C7935">
        <v>3.1</v>
      </c>
      <c r="D7935">
        <v>0.23924535096666669</v>
      </c>
      <c r="K7935">
        <v>7934</v>
      </c>
      <c r="L7935">
        <v>0.25450616396823533</v>
      </c>
      <c r="M7935">
        <f>SUM(L$2:L7935)+L7935*(K$8785-K7935)</f>
        <v>969.71959485299215</v>
      </c>
      <c r="O7935">
        <v>19.8</v>
      </c>
      <c r="P7935">
        <v>3.8177852108156864E-2</v>
      </c>
    </row>
    <row r="7936" spans="1:16" x14ac:dyDescent="0.25">
      <c r="A7936" s="1">
        <v>41239.625</v>
      </c>
      <c r="B7936" s="2">
        <v>28562400</v>
      </c>
      <c r="C7936">
        <v>3.5</v>
      </c>
      <c r="D7936">
        <v>0.24033036389647058</v>
      </c>
      <c r="K7936">
        <v>7935</v>
      </c>
      <c r="L7936">
        <v>0.25458439595999999</v>
      </c>
      <c r="M7936">
        <f>SUM(L$2:L7936)+L7936*(K$8785-K7936)</f>
        <v>969.78609204599206</v>
      </c>
      <c r="O7936">
        <v>19.8</v>
      </c>
      <c r="P7936">
        <v>3.0326306430274511E-2</v>
      </c>
    </row>
    <row r="7937" spans="1:16" x14ac:dyDescent="0.25">
      <c r="A7937" s="1">
        <v>41239.666666666664</v>
      </c>
      <c r="B7937" s="2">
        <v>28566000</v>
      </c>
      <c r="C7937">
        <v>3.5</v>
      </c>
      <c r="D7937">
        <v>0.24250038975529412</v>
      </c>
      <c r="K7937">
        <v>7936</v>
      </c>
      <c r="L7937">
        <v>0.25460317781764708</v>
      </c>
      <c r="M7937">
        <f>SUM(L$2:L7937)+L7937*(K$8785-K7937)</f>
        <v>969.80203784313449</v>
      </c>
      <c r="O7937">
        <v>19.8</v>
      </c>
      <c r="P7937">
        <v>2.76862931472549E-2</v>
      </c>
    </row>
    <row r="7938" spans="1:16" x14ac:dyDescent="0.25">
      <c r="A7938" s="1">
        <v>41239.708333333336</v>
      </c>
      <c r="B7938" s="2">
        <v>28569600</v>
      </c>
      <c r="C7938">
        <v>4</v>
      </c>
      <c r="D7938">
        <v>0.2528080125862745</v>
      </c>
      <c r="K7938">
        <v>7937</v>
      </c>
      <c r="L7938">
        <v>0.25474289165411768</v>
      </c>
      <c r="M7938">
        <f>SUM(L$2:L7938)+L7938*(K$8785-K7938)</f>
        <v>969.92051517646155</v>
      </c>
      <c r="O7938">
        <v>19.8</v>
      </c>
      <c r="P7938">
        <v>2.8078968523372546E-2</v>
      </c>
    </row>
    <row r="7939" spans="1:16" x14ac:dyDescent="0.25">
      <c r="A7939" s="1">
        <v>41239.75</v>
      </c>
      <c r="B7939" s="2">
        <v>28573200</v>
      </c>
      <c r="C7939">
        <v>4</v>
      </c>
      <c r="D7939">
        <v>0.26148811602274508</v>
      </c>
      <c r="K7939">
        <v>7938</v>
      </c>
      <c r="L7939">
        <v>0.25499901135843139</v>
      </c>
      <c r="M7939">
        <f>SUM(L$2:L7939)+L7939*(K$8785-K7939)</f>
        <v>970.13744856601534</v>
      </c>
      <c r="O7939">
        <v>19.8</v>
      </c>
      <c r="P7939">
        <v>2.1186137325254904E-2</v>
      </c>
    </row>
    <row r="7940" spans="1:16" x14ac:dyDescent="0.25">
      <c r="A7940" s="1">
        <v>41239.791666666664</v>
      </c>
      <c r="B7940" s="2">
        <v>28576800</v>
      </c>
      <c r="C7940">
        <v>4.3</v>
      </c>
      <c r="D7940">
        <v>0.26691318067019609</v>
      </c>
      <c r="K7940">
        <v>7939</v>
      </c>
      <c r="L7940">
        <v>0.25499901135843139</v>
      </c>
      <c r="M7940">
        <f>SUM(L$2:L7940)+L7940*(K$8785-K7940)</f>
        <v>970.13744856601534</v>
      </c>
      <c r="O7940">
        <v>19.8</v>
      </c>
      <c r="P7940">
        <v>1.2711682395137255E-2</v>
      </c>
    </row>
    <row r="7941" spans="1:16" x14ac:dyDescent="0.25">
      <c r="A7941" s="1">
        <v>41239.833333333336</v>
      </c>
      <c r="B7941" s="2">
        <v>28580400</v>
      </c>
      <c r="C7941">
        <v>4.8</v>
      </c>
      <c r="D7941">
        <v>0.26637067420549021</v>
      </c>
      <c r="K7941">
        <v>7940</v>
      </c>
      <c r="L7941">
        <v>0.25507680559176471</v>
      </c>
      <c r="M7941">
        <f>SUM(L$2:L7941)+L7941*(K$8785-K7941)</f>
        <v>970.20318469318204</v>
      </c>
      <c r="O7941">
        <v>19.8</v>
      </c>
      <c r="P7941">
        <v>2.634010523282353E-2</v>
      </c>
    </row>
    <row r="7942" spans="1:16" x14ac:dyDescent="0.25">
      <c r="A7942" s="1">
        <v>41239.875</v>
      </c>
      <c r="B7942" s="2">
        <v>28584000</v>
      </c>
      <c r="C7942">
        <v>5.3</v>
      </c>
      <c r="D7942">
        <v>0.27613579057176468</v>
      </c>
      <c r="K7942">
        <v>7941</v>
      </c>
      <c r="L7942">
        <v>0.25508045908352939</v>
      </c>
      <c r="M7942">
        <f>SUM(L$2:L7942)+L7942*(K$8785-K7942)</f>
        <v>970.20626824023134</v>
      </c>
      <c r="O7942">
        <v>19.8</v>
      </c>
      <c r="P7942">
        <v>3.854038971952941E-2</v>
      </c>
    </row>
    <row r="7943" spans="1:16" x14ac:dyDescent="0.25">
      <c r="A7943" s="1">
        <v>41239.916666666664</v>
      </c>
      <c r="B7943" s="2">
        <v>28587600</v>
      </c>
      <c r="C7943">
        <v>4.8</v>
      </c>
      <c r="D7943">
        <v>0.23816033803725489</v>
      </c>
      <c r="K7943">
        <v>7942</v>
      </c>
      <c r="L7943">
        <v>0.25510723708549016</v>
      </c>
      <c r="M7943">
        <f>SUM(L$2:L7943)+L7943*(K$8785-K7943)</f>
        <v>970.22884209588426</v>
      </c>
      <c r="O7943">
        <v>19.8</v>
      </c>
      <c r="P7943">
        <v>3.5185311150196082E-2</v>
      </c>
    </row>
    <row r="7944" spans="1:16" x14ac:dyDescent="0.25">
      <c r="A7944" s="1">
        <v>41239.958333333336</v>
      </c>
      <c r="B7944" s="2">
        <v>28591200</v>
      </c>
      <c r="C7944">
        <v>4.5999999999999996</v>
      </c>
      <c r="D7944">
        <v>0.20615245661529411</v>
      </c>
      <c r="K7944">
        <v>7943</v>
      </c>
      <c r="L7944">
        <v>0.25514451594666665</v>
      </c>
      <c r="M7944">
        <f>SUM(L$2:L7944)+L7944*(K$8785-K7944)</f>
        <v>970.26023089699493</v>
      </c>
      <c r="O7944">
        <v>19.8</v>
      </c>
      <c r="P7944">
        <v>3.0606390016941178E-2</v>
      </c>
    </row>
    <row r="7945" spans="1:16" x14ac:dyDescent="0.25">
      <c r="A7945" s="1">
        <v>41240</v>
      </c>
      <c r="B7945" s="2">
        <v>28594800</v>
      </c>
      <c r="C7945">
        <v>4.8</v>
      </c>
      <c r="D7945">
        <v>0.15135930367294118</v>
      </c>
      <c r="K7945">
        <v>7944</v>
      </c>
      <c r="L7945">
        <v>0.25526656631725492</v>
      </c>
      <c r="M7945">
        <f>SUM(L$2:L7945)+L7945*(K$8785-K7945)</f>
        <v>970.36287525865964</v>
      </c>
      <c r="O7945">
        <v>19.8</v>
      </c>
      <c r="P7945">
        <v>1.3649992792745098E-2</v>
      </c>
    </row>
    <row r="7946" spans="1:16" x14ac:dyDescent="0.25">
      <c r="A7946" s="1">
        <v>41240.041666666664</v>
      </c>
      <c r="B7946" s="2">
        <v>28598400</v>
      </c>
      <c r="C7946">
        <v>5.0999999999999996</v>
      </c>
      <c r="D7946">
        <v>8.2583766900000008E-2</v>
      </c>
      <c r="K7946">
        <v>7945</v>
      </c>
      <c r="L7946">
        <v>0.25537470311176469</v>
      </c>
      <c r="M7946">
        <f>SUM(L$2:L7946)+L7946*(K$8785-K7946)</f>
        <v>970.45371016604781</v>
      </c>
      <c r="O7946">
        <v>19.8</v>
      </c>
      <c r="P7946">
        <v>2.7775755497921571E-2</v>
      </c>
    </row>
    <row r="7947" spans="1:16" x14ac:dyDescent="0.25">
      <c r="A7947" s="1">
        <v>41240.083333333336</v>
      </c>
      <c r="B7947" s="2">
        <v>28602000</v>
      </c>
      <c r="C7947">
        <v>5.4</v>
      </c>
      <c r="D7947">
        <v>9.0622894651372549E-2</v>
      </c>
      <c r="K7947">
        <v>7946</v>
      </c>
      <c r="L7947">
        <v>0.25545194909019608</v>
      </c>
      <c r="M7947">
        <f>SUM(L$2:L7947)+L7947*(K$8785-K7947)</f>
        <v>970.51851954195172</v>
      </c>
      <c r="O7947">
        <v>19.8</v>
      </c>
      <c r="P7947">
        <v>2.0136771740627453E-2</v>
      </c>
    </row>
    <row r="7948" spans="1:16" x14ac:dyDescent="0.25">
      <c r="A7948" s="1">
        <v>41240.125</v>
      </c>
      <c r="B7948" s="2">
        <v>28605600</v>
      </c>
      <c r="C7948">
        <v>5.8</v>
      </c>
      <c r="D7948">
        <v>8.5872500980000002E-2</v>
      </c>
      <c r="K7948">
        <v>7947</v>
      </c>
      <c r="L7948">
        <v>0.25557468899999997</v>
      </c>
      <c r="M7948">
        <f>SUM(L$2:L7948)+L7948*(K$8785-K7948)</f>
        <v>970.62137558636744</v>
      </c>
      <c r="O7948">
        <v>19.8</v>
      </c>
      <c r="P7948">
        <v>2.7877716549960786E-2</v>
      </c>
    </row>
    <row r="7949" spans="1:16" x14ac:dyDescent="0.25">
      <c r="A7949" s="1">
        <v>41240.166666666664</v>
      </c>
      <c r="B7949" s="2">
        <v>28609200</v>
      </c>
      <c r="C7949">
        <v>6.2</v>
      </c>
      <c r="D7949">
        <v>9.3911628731372557E-2</v>
      </c>
      <c r="K7949">
        <v>7948</v>
      </c>
      <c r="L7949">
        <v>0.25557468899999997</v>
      </c>
      <c r="M7949">
        <f>SUM(L$2:L7949)+L7949*(K$8785-K7949)</f>
        <v>970.62137558636744</v>
      </c>
      <c r="O7949">
        <v>19.8</v>
      </c>
      <c r="P7949">
        <v>2.6061632349960784E-2</v>
      </c>
    </row>
    <row r="7950" spans="1:16" x14ac:dyDescent="0.25">
      <c r="A7950" s="1">
        <v>41240.208333333336</v>
      </c>
      <c r="B7950" s="2">
        <v>28612800</v>
      </c>
      <c r="C7950">
        <v>6.8</v>
      </c>
      <c r="D7950">
        <v>0.12643355463450981</v>
      </c>
      <c r="K7950">
        <v>7949</v>
      </c>
      <c r="L7950">
        <v>0.25561201157215685</v>
      </c>
      <c r="M7950">
        <f>SUM(L$2:L7950)+L7950*(K$8785-K7950)</f>
        <v>970.65257725669062</v>
      </c>
      <c r="O7950">
        <v>19.8</v>
      </c>
      <c r="P7950">
        <v>2.4358594988470591E-2</v>
      </c>
    </row>
    <row r="7951" spans="1:16" x14ac:dyDescent="0.25">
      <c r="A7951" s="1">
        <v>41240.25</v>
      </c>
      <c r="B7951" s="2">
        <v>28616400</v>
      </c>
      <c r="C7951">
        <v>7.2</v>
      </c>
      <c r="D7951">
        <v>0.18782325746274511</v>
      </c>
      <c r="K7951">
        <v>7950</v>
      </c>
      <c r="L7951">
        <v>0.2556532237160784</v>
      </c>
      <c r="M7951">
        <f>SUM(L$2:L7951)+L7951*(K$8785-K7951)</f>
        <v>970.6869893968651</v>
      </c>
      <c r="O7951">
        <v>19.8</v>
      </c>
      <c r="P7951">
        <v>2.6153989586078428E-2</v>
      </c>
    </row>
    <row r="7952" spans="1:16" x14ac:dyDescent="0.25">
      <c r="A7952" s="1">
        <v>41240.291666666664</v>
      </c>
      <c r="B7952" s="2">
        <v>28620000</v>
      </c>
      <c r="C7952">
        <v>7.3</v>
      </c>
      <c r="D7952">
        <v>0.1918428213380392</v>
      </c>
      <c r="K7952">
        <v>7951</v>
      </c>
      <c r="L7952">
        <v>0.25572311637294115</v>
      </c>
      <c r="M7952">
        <f>SUM(L$2:L7952)+L7952*(K$8785-K7952)</f>
        <v>970.74527987268857</v>
      </c>
      <c r="O7952">
        <v>19.8</v>
      </c>
      <c r="P7952">
        <v>4.4264040742745099E-2</v>
      </c>
    </row>
    <row r="7953" spans="1:16" x14ac:dyDescent="0.25">
      <c r="A7953" s="1">
        <v>41240.333333333336</v>
      </c>
      <c r="B7953" s="2">
        <v>28623600</v>
      </c>
      <c r="C7953">
        <v>7.2</v>
      </c>
      <c r="D7953">
        <v>0.18526535317803922</v>
      </c>
      <c r="K7953">
        <v>7952</v>
      </c>
      <c r="L7953">
        <v>0.25578478487137257</v>
      </c>
      <c r="M7953">
        <f>SUM(L$2:L7953)+L7953*(K$8785-K7953)</f>
        <v>970.79664973188187</v>
      </c>
      <c r="O7953">
        <v>19.8</v>
      </c>
      <c r="P7953">
        <v>4.1305299917647059E-2</v>
      </c>
    </row>
    <row r="7954" spans="1:16" x14ac:dyDescent="0.25">
      <c r="A7954" s="1">
        <v>41240.375</v>
      </c>
      <c r="B7954" s="2">
        <v>28627200</v>
      </c>
      <c r="C7954">
        <v>7.1</v>
      </c>
      <c r="D7954">
        <v>0.18051495950666666</v>
      </c>
      <c r="K7954">
        <v>7953</v>
      </c>
      <c r="L7954">
        <v>0.25594729213254902</v>
      </c>
      <c r="M7954">
        <f>SUM(L$2:L7954)+L7954*(K$8785-K7954)</f>
        <v>970.9318557731807</v>
      </c>
      <c r="O7954">
        <v>19.8</v>
      </c>
      <c r="P7954">
        <v>3.3730905390352943E-2</v>
      </c>
    </row>
    <row r="7955" spans="1:16" x14ac:dyDescent="0.25">
      <c r="A7955" s="1">
        <v>41240.416666666664</v>
      </c>
      <c r="B7955" s="2">
        <v>28630800</v>
      </c>
      <c r="C7955">
        <v>7.2</v>
      </c>
      <c r="D7955">
        <v>0.17028334236862747</v>
      </c>
      <c r="K7955">
        <v>7954</v>
      </c>
      <c r="L7955">
        <v>0.2559845203309804</v>
      </c>
      <c r="M7955">
        <f>SUM(L$2:L7955)+L7955*(K$8785-K7955)</f>
        <v>970.96279240607726</v>
      </c>
      <c r="O7955">
        <v>19.899999999999999</v>
      </c>
      <c r="P7955">
        <v>4.2479226942745099E-2</v>
      </c>
    </row>
    <row r="7956" spans="1:16" x14ac:dyDescent="0.25">
      <c r="A7956" s="1">
        <v>41240.458333333336</v>
      </c>
      <c r="B7956" s="2">
        <v>28634400</v>
      </c>
      <c r="C7956">
        <v>7.8</v>
      </c>
      <c r="D7956">
        <v>0.1640712891062745</v>
      </c>
      <c r="K7956">
        <v>7955</v>
      </c>
      <c r="L7956">
        <v>0.25607125953960785</v>
      </c>
      <c r="M7956">
        <f>SUM(L$2:L7956)+L7956*(K$8785-K7956)</f>
        <v>971.03478594923797</v>
      </c>
      <c r="O7956">
        <v>19.899999999999999</v>
      </c>
      <c r="P7956">
        <v>2.3554707736274511E-2</v>
      </c>
    </row>
    <row r="7957" spans="1:16" x14ac:dyDescent="0.25">
      <c r="A7957" s="1">
        <v>41240.5</v>
      </c>
      <c r="B7957" s="2">
        <v>28638000</v>
      </c>
      <c r="C7957">
        <v>7.4</v>
      </c>
      <c r="D7957">
        <v>0.15859006563960784</v>
      </c>
      <c r="K7957">
        <v>7956</v>
      </c>
      <c r="L7957">
        <v>0.25614772641921568</v>
      </c>
      <c r="M7957">
        <f>SUM(L$2:L7957)+L7957*(K$8785-K7957)</f>
        <v>971.09817699243297</v>
      </c>
      <c r="O7957">
        <v>19.899999999999999</v>
      </c>
      <c r="P7957">
        <v>2.2564800219803921E-2</v>
      </c>
    </row>
    <row r="7958" spans="1:16" x14ac:dyDescent="0.25">
      <c r="A7958" s="1">
        <v>41240.541666666664</v>
      </c>
      <c r="B7958" s="2">
        <v>28641600</v>
      </c>
      <c r="C7958">
        <v>7.7</v>
      </c>
      <c r="D7958">
        <v>0.1556667464572549</v>
      </c>
      <c r="K7958">
        <v>7957</v>
      </c>
      <c r="L7958">
        <v>0.25614772641921568</v>
      </c>
      <c r="M7958">
        <f>SUM(L$2:L7958)+L7958*(K$8785-K7958)</f>
        <v>971.09817699243297</v>
      </c>
      <c r="O7958">
        <v>19.899999999999999</v>
      </c>
      <c r="P7958">
        <v>3.0294530248980392E-2</v>
      </c>
    </row>
    <row r="7959" spans="1:16" x14ac:dyDescent="0.25">
      <c r="A7959" s="1">
        <v>41240.583333333336</v>
      </c>
      <c r="B7959" s="2">
        <v>28645200</v>
      </c>
      <c r="C7959">
        <v>8.1</v>
      </c>
      <c r="D7959">
        <v>0.15347425707058823</v>
      </c>
      <c r="K7959">
        <v>7958</v>
      </c>
      <c r="L7959">
        <v>0.25617739317803923</v>
      </c>
      <c r="M7959">
        <f>SUM(L$2:L7959)+L7959*(K$8785-K7959)</f>
        <v>971.12271140198004</v>
      </c>
      <c r="O7959">
        <v>19.899999999999999</v>
      </c>
      <c r="P7959">
        <v>3.2339355461333333E-2</v>
      </c>
    </row>
    <row r="7960" spans="1:16" x14ac:dyDescent="0.25">
      <c r="A7960" s="1">
        <v>41240.625</v>
      </c>
      <c r="B7960" s="2">
        <v>28648800</v>
      </c>
      <c r="C7960">
        <v>7.9</v>
      </c>
      <c r="D7960">
        <v>0.15347425707058823</v>
      </c>
      <c r="K7960">
        <v>7959</v>
      </c>
      <c r="L7960">
        <v>0.25630573147999997</v>
      </c>
      <c r="M7960">
        <f>SUM(L$2:L7960)+L7960*(K$8785-K7960)</f>
        <v>971.22871883939968</v>
      </c>
      <c r="O7960">
        <v>19.899999999999999</v>
      </c>
      <c r="P7960">
        <v>3.7557931159254904E-2</v>
      </c>
    </row>
    <row r="7961" spans="1:16" x14ac:dyDescent="0.25">
      <c r="A7961" s="1">
        <v>41240.666666666664</v>
      </c>
      <c r="B7961" s="2">
        <v>28652400</v>
      </c>
      <c r="C7961">
        <v>7.6</v>
      </c>
      <c r="D7961">
        <v>0.15749382094627451</v>
      </c>
      <c r="K7961">
        <v>7960</v>
      </c>
      <c r="L7961">
        <v>0.2563269196137255</v>
      </c>
      <c r="M7961">
        <f>SUM(L$2:L7961)+L7961*(K$8785-K7961)</f>
        <v>971.24619904972315</v>
      </c>
      <c r="O7961">
        <v>19.899999999999999</v>
      </c>
      <c r="P7961">
        <v>3.3914016789215684E-2</v>
      </c>
    </row>
    <row r="7962" spans="1:16" x14ac:dyDescent="0.25">
      <c r="A7962" s="1">
        <v>41240.708333333336</v>
      </c>
      <c r="B7962" s="2">
        <v>28656000</v>
      </c>
      <c r="C7962">
        <v>7.8</v>
      </c>
      <c r="D7962">
        <v>0.16626377849294116</v>
      </c>
      <c r="K7962">
        <v>7961</v>
      </c>
      <c r="L7962">
        <v>0.25646071250039215</v>
      </c>
      <c r="M7962">
        <f>SUM(L$2:L7962)+L7962*(K$8785-K7962)</f>
        <v>971.35644438833651</v>
      </c>
      <c r="O7962">
        <v>19.899999999999999</v>
      </c>
      <c r="P7962">
        <v>2.3695688319411764E-2</v>
      </c>
    </row>
    <row r="7963" spans="1:16" x14ac:dyDescent="0.25">
      <c r="A7963" s="1">
        <v>41240.75</v>
      </c>
      <c r="B7963" s="2">
        <v>28659600</v>
      </c>
      <c r="C7963">
        <v>7.4</v>
      </c>
      <c r="D7963">
        <v>0.17466832114235295</v>
      </c>
      <c r="K7963">
        <v>7962</v>
      </c>
      <c r="L7963">
        <v>0.25650573357803924</v>
      </c>
      <c r="M7963">
        <f>SUM(L$2:L7963)+L7963*(K$8785-K7963)</f>
        <v>971.39349673523998</v>
      </c>
      <c r="O7963">
        <v>19.899999999999999</v>
      </c>
      <c r="P7963">
        <v>2.4335080480196079E-2</v>
      </c>
    </row>
    <row r="7964" spans="1:16" x14ac:dyDescent="0.25">
      <c r="A7964" s="1">
        <v>41240.791666666664</v>
      </c>
      <c r="B7964" s="2">
        <v>28663200</v>
      </c>
      <c r="C7964">
        <v>7.3</v>
      </c>
      <c r="D7964">
        <v>0.18234203399568627</v>
      </c>
      <c r="K7964">
        <v>7963</v>
      </c>
      <c r="L7964">
        <v>0.25667706162039217</v>
      </c>
      <c r="M7964">
        <f>SUM(L$2:L7964)+L7964*(K$8785-K7964)</f>
        <v>971.53432838605409</v>
      </c>
      <c r="O7964">
        <v>19.899999999999999</v>
      </c>
      <c r="P7964">
        <v>2.7479692345921569E-2</v>
      </c>
    </row>
    <row r="7965" spans="1:16" x14ac:dyDescent="0.25">
      <c r="A7965" s="1">
        <v>41240.833333333336</v>
      </c>
      <c r="B7965" s="2">
        <v>28666800</v>
      </c>
      <c r="C7965">
        <v>7.6</v>
      </c>
      <c r="D7965">
        <v>0.18745784256470591</v>
      </c>
      <c r="K7965">
        <v>7964</v>
      </c>
      <c r="L7965">
        <v>0.25679741165019609</v>
      </c>
      <c r="M7965">
        <f>SUM(L$2:L7965)+L7965*(K$8785-K7965)</f>
        <v>971.63313576052315</v>
      </c>
      <c r="O7965">
        <v>19.899999999999999</v>
      </c>
      <c r="P7965">
        <v>2.9825519741333333E-2</v>
      </c>
    </row>
    <row r="7966" spans="1:16" x14ac:dyDescent="0.25">
      <c r="A7966" s="1">
        <v>41240.875</v>
      </c>
      <c r="B7966" s="2">
        <v>28670400</v>
      </c>
      <c r="C7966">
        <v>7.3</v>
      </c>
      <c r="D7966">
        <v>0.1859961829737255</v>
      </c>
      <c r="K7966">
        <v>7965</v>
      </c>
      <c r="L7966">
        <v>0.25688814196000004</v>
      </c>
      <c r="M7966">
        <f>SUM(L$2:L7966)+L7966*(K$8785-K7966)</f>
        <v>971.70753461456229</v>
      </c>
      <c r="O7966">
        <v>19.899999999999999</v>
      </c>
      <c r="P7966">
        <v>3.1836228937372549E-2</v>
      </c>
    </row>
    <row r="7967" spans="1:16" x14ac:dyDescent="0.25">
      <c r="A7967" s="1">
        <v>41240.916666666664</v>
      </c>
      <c r="B7967" s="2">
        <v>28674000</v>
      </c>
      <c r="C7967">
        <v>7.5</v>
      </c>
      <c r="D7967">
        <v>0.16955251257333331</v>
      </c>
      <c r="K7967">
        <v>7966</v>
      </c>
      <c r="L7967">
        <v>0.25713822312117651</v>
      </c>
      <c r="M7967">
        <f>SUM(L$2:L7967)+L7967*(K$8785-K7967)</f>
        <v>971.91235108556577</v>
      </c>
      <c r="O7967">
        <v>19.899999999999999</v>
      </c>
      <c r="P7967">
        <v>3.3578843573921567E-2</v>
      </c>
    </row>
    <row r="7968" spans="1:16" x14ac:dyDescent="0.25">
      <c r="A7968" s="1">
        <v>41240.958333333336</v>
      </c>
      <c r="B7968" s="2">
        <v>28677600</v>
      </c>
      <c r="C7968">
        <v>7.9</v>
      </c>
      <c r="D7968">
        <v>0.1439734697282353</v>
      </c>
      <c r="K7968">
        <v>7967</v>
      </c>
      <c r="L7968">
        <v>0.25714806430431375</v>
      </c>
      <c r="M7968">
        <f>SUM(L$2:L7968)+L7968*(K$8785-K7968)</f>
        <v>971.92040117337206</v>
      </c>
      <c r="O7968">
        <v>19.899999999999999</v>
      </c>
      <c r="P7968">
        <v>1.9321393830941176E-2</v>
      </c>
    </row>
    <row r="7969" spans="1:16" x14ac:dyDescent="0.25">
      <c r="A7969" s="1">
        <v>41241</v>
      </c>
      <c r="B7969" s="2">
        <v>28681200</v>
      </c>
      <c r="C7969">
        <v>7.8</v>
      </c>
      <c r="D7969">
        <v>0.10597032035843137</v>
      </c>
      <c r="K7969">
        <v>7968</v>
      </c>
      <c r="L7969">
        <v>0.25747065475372549</v>
      </c>
      <c r="M7969">
        <f>SUM(L$2:L7969)+L7969*(K$8785-K7969)</f>
        <v>972.18395757054145</v>
      </c>
      <c r="O7969">
        <v>19.899999999999999</v>
      </c>
      <c r="P7969">
        <v>2.2210794083686272E-2</v>
      </c>
    </row>
    <row r="7970" spans="1:16" x14ac:dyDescent="0.25">
      <c r="A7970" s="1">
        <v>41241.041666666664</v>
      </c>
      <c r="B7970" s="2">
        <v>28684800</v>
      </c>
      <c r="C7970">
        <v>8</v>
      </c>
      <c r="D7970">
        <v>7.9097997849803925E-2</v>
      </c>
      <c r="K7970">
        <v>7969</v>
      </c>
      <c r="L7970">
        <v>0.25764649200235296</v>
      </c>
      <c r="M7970">
        <f>SUM(L$2:L7970)+L7970*(K$8785-K7970)</f>
        <v>972.32744076542144</v>
      </c>
      <c r="O7970">
        <v>19.899999999999999</v>
      </c>
      <c r="P7970">
        <v>1.4886515314235295E-2</v>
      </c>
    </row>
    <row r="7971" spans="1:16" x14ac:dyDescent="0.25">
      <c r="A7971" s="1">
        <v>41241.083333333336</v>
      </c>
      <c r="B7971" s="2">
        <v>28688400</v>
      </c>
      <c r="C7971">
        <v>7.9</v>
      </c>
      <c r="D7971">
        <v>8.6797802950196082E-2</v>
      </c>
      <c r="K7971">
        <v>7970</v>
      </c>
      <c r="L7971">
        <v>0.25774211166862743</v>
      </c>
      <c r="M7971">
        <f>SUM(L$2:L7971)+L7971*(K$8785-K7971)</f>
        <v>972.40537079343517</v>
      </c>
      <c r="O7971">
        <v>19.899999999999999</v>
      </c>
      <c r="P7971">
        <v>1.7445304507411764E-2</v>
      </c>
    </row>
    <row r="7972" spans="1:16" x14ac:dyDescent="0.25">
      <c r="A7972" s="1">
        <v>41241.125</v>
      </c>
      <c r="B7972" s="2">
        <v>28692000</v>
      </c>
      <c r="C7972">
        <v>7.9</v>
      </c>
      <c r="D7972">
        <v>8.224791811803922E-2</v>
      </c>
      <c r="K7972">
        <v>7971</v>
      </c>
      <c r="L7972">
        <v>0.25782559836509805</v>
      </c>
      <c r="M7972">
        <f>SUM(L$2:L7972)+L7972*(K$8785-K7972)</f>
        <v>972.47332896436228</v>
      </c>
      <c r="O7972">
        <v>19.899999999999999</v>
      </c>
      <c r="P7972">
        <v>1.5168972602745098E-2</v>
      </c>
    </row>
    <row r="7973" spans="1:16" x14ac:dyDescent="0.25">
      <c r="A7973" s="1">
        <v>41241.166666666664</v>
      </c>
      <c r="B7973" s="2">
        <v>28695600</v>
      </c>
      <c r="C7973">
        <v>7.6</v>
      </c>
      <c r="D7973">
        <v>8.9947723218431377E-2</v>
      </c>
      <c r="K7973">
        <v>7972</v>
      </c>
      <c r="L7973">
        <v>0.25782600285333335</v>
      </c>
      <c r="M7973">
        <f>SUM(L$2:L7973)+L7973*(K$8785-K7973)</f>
        <v>972.47365781329756</v>
      </c>
      <c r="O7973">
        <v>19.899999999999999</v>
      </c>
      <c r="P7973">
        <v>2.762575470117647E-2</v>
      </c>
    </row>
    <row r="7974" spans="1:16" x14ac:dyDescent="0.25">
      <c r="A7974" s="1">
        <v>41241.208333333336</v>
      </c>
      <c r="B7974" s="2">
        <v>28699200</v>
      </c>
      <c r="C7974">
        <v>7.6</v>
      </c>
      <c r="D7974">
        <v>0.12109693476078431</v>
      </c>
      <c r="K7974">
        <v>7973</v>
      </c>
      <c r="L7974">
        <v>0.25784770781254901</v>
      </c>
      <c r="M7974">
        <f>SUM(L$2:L7974)+L7974*(K$8785-K7974)</f>
        <v>972.49128224018068</v>
      </c>
      <c r="O7974">
        <v>19.899999999999999</v>
      </c>
      <c r="P7974">
        <v>3.0679864862784314E-2</v>
      </c>
    </row>
    <row r="7975" spans="1:16" x14ac:dyDescent="0.25">
      <c r="A7975" s="1">
        <v>41241.25</v>
      </c>
      <c r="B7975" s="2">
        <v>28702800</v>
      </c>
      <c r="C7975">
        <v>7.6</v>
      </c>
      <c r="D7975">
        <v>0.17989544643686275</v>
      </c>
      <c r="K7975">
        <v>7974</v>
      </c>
      <c r="L7975">
        <v>0.25799629121254902</v>
      </c>
      <c r="M7975">
        <f>SUM(L$2:L7975)+L7975*(K$8785-K7975)</f>
        <v>972.61178337758065</v>
      </c>
      <c r="O7975">
        <v>19.899999999999999</v>
      </c>
      <c r="P7975">
        <v>1.9490540700156864E-2</v>
      </c>
    </row>
    <row r="7976" spans="1:16" x14ac:dyDescent="0.25">
      <c r="A7976" s="1">
        <v>41241.291666666664</v>
      </c>
      <c r="B7976" s="2">
        <v>28706400</v>
      </c>
      <c r="C7976">
        <v>7.5</v>
      </c>
      <c r="D7976">
        <v>0.18374534898705883</v>
      </c>
      <c r="K7976">
        <v>7975</v>
      </c>
      <c r="L7976">
        <v>0.25800256047137254</v>
      </c>
      <c r="M7976">
        <f>SUM(L$2:L7976)+L7976*(K$8785-K7976)</f>
        <v>972.61686147722776</v>
      </c>
      <c r="O7976">
        <v>19.899999999999999</v>
      </c>
      <c r="P7976">
        <v>1.4408079129999999E-2</v>
      </c>
    </row>
    <row r="7977" spans="1:16" x14ac:dyDescent="0.25">
      <c r="A7977" s="1">
        <v>41241.333333333336</v>
      </c>
      <c r="B7977" s="2">
        <v>28710000</v>
      </c>
      <c r="C7977">
        <v>7.5</v>
      </c>
      <c r="D7977">
        <v>0.17744550845019608</v>
      </c>
      <c r="K7977">
        <v>7976</v>
      </c>
      <c r="L7977">
        <v>0.25805316754705881</v>
      </c>
      <c r="M7977">
        <f>SUM(L$2:L7977)+L7977*(K$8785-K7977)</f>
        <v>972.65780260145789</v>
      </c>
      <c r="O7977">
        <v>19.899999999999999</v>
      </c>
      <c r="P7977">
        <v>1.495185446607843E-2</v>
      </c>
    </row>
    <row r="7978" spans="1:16" x14ac:dyDescent="0.25">
      <c r="A7978" s="1">
        <v>41241.375</v>
      </c>
      <c r="B7978" s="2">
        <v>28713600</v>
      </c>
      <c r="C7978">
        <v>7.6</v>
      </c>
      <c r="D7978">
        <v>0.17289562361843136</v>
      </c>
      <c r="K7978">
        <v>7977</v>
      </c>
      <c r="L7978">
        <v>0.25810620401921569</v>
      </c>
      <c r="M7978">
        <f>SUM(L$2:L7978)+L7978*(K$8785-K7978)</f>
        <v>972.70065607096058</v>
      </c>
      <c r="O7978">
        <v>19.899999999999999</v>
      </c>
      <c r="P7978">
        <v>2.3313627203058823E-2</v>
      </c>
    </row>
    <row r="7979" spans="1:16" x14ac:dyDescent="0.25">
      <c r="A7979" s="1">
        <v>41241.416666666664</v>
      </c>
      <c r="B7979" s="2">
        <v>28717200</v>
      </c>
      <c r="C7979">
        <v>7.7</v>
      </c>
      <c r="D7979">
        <v>0.16309587167215686</v>
      </c>
      <c r="K7979">
        <v>7978</v>
      </c>
      <c r="L7979">
        <v>0.25820518670274512</v>
      </c>
      <c r="M7979">
        <f>SUM(L$2:L7979)+L7979*(K$8785-K7979)</f>
        <v>972.78053509656888</v>
      </c>
      <c r="O7979">
        <v>19.899999999999999</v>
      </c>
      <c r="P7979">
        <v>1.7641116459058824E-2</v>
      </c>
    </row>
    <row r="7980" spans="1:16" x14ac:dyDescent="0.25">
      <c r="A7980" s="1">
        <v>41241.458333333336</v>
      </c>
      <c r="B7980" s="2">
        <v>28720800</v>
      </c>
      <c r="C7980">
        <v>7.9</v>
      </c>
      <c r="D7980">
        <v>0.15714602227647056</v>
      </c>
      <c r="K7980">
        <v>7979</v>
      </c>
      <c r="L7980">
        <v>0.25828230585019607</v>
      </c>
      <c r="M7980">
        <f>SUM(L$2:L7980)+L7980*(K$8785-K7980)</f>
        <v>972.84269312941433</v>
      </c>
      <c r="O7980">
        <v>19.899999999999999</v>
      </c>
      <c r="P7980">
        <v>3.5232965927921571E-2</v>
      </c>
    </row>
    <row r="7981" spans="1:16" x14ac:dyDescent="0.25">
      <c r="A7981" s="1">
        <v>41241.5</v>
      </c>
      <c r="B7981" s="2">
        <v>28724400</v>
      </c>
      <c r="C7981">
        <v>8.1</v>
      </c>
      <c r="D7981">
        <v>0.1518961551627451</v>
      </c>
      <c r="K7981">
        <v>7980</v>
      </c>
      <c r="L7981">
        <v>0.25841104374274509</v>
      </c>
      <c r="M7981">
        <f>SUM(L$2:L7981)+L7981*(K$8785-K7981)</f>
        <v>972.94632713291628</v>
      </c>
      <c r="O7981">
        <v>19.899999999999999</v>
      </c>
      <c r="P7981">
        <v>2.6354281650823527E-2</v>
      </c>
    </row>
    <row r="7982" spans="1:16" x14ac:dyDescent="0.25">
      <c r="A7982" s="1">
        <v>41241.541666666664</v>
      </c>
      <c r="B7982" s="2">
        <v>28728000</v>
      </c>
      <c r="C7982">
        <v>8.1</v>
      </c>
      <c r="D7982">
        <v>0.1490962260352941</v>
      </c>
      <c r="K7982">
        <v>7981</v>
      </c>
      <c r="L7982">
        <v>0.25857641723882352</v>
      </c>
      <c r="M7982">
        <f>SUM(L$2:L7982)+L7982*(K$8785-K7982)</f>
        <v>973.07928742376339</v>
      </c>
      <c r="O7982">
        <v>19.899999999999999</v>
      </c>
      <c r="P7982">
        <v>3.3236075482431369E-2</v>
      </c>
    </row>
    <row r="7983" spans="1:16" x14ac:dyDescent="0.25">
      <c r="A7983" s="1">
        <v>41241.583333333336</v>
      </c>
      <c r="B7983" s="2">
        <v>28731600</v>
      </c>
      <c r="C7983">
        <v>8.4</v>
      </c>
      <c r="D7983">
        <v>0.14699627918980393</v>
      </c>
      <c r="K7983">
        <v>7982</v>
      </c>
      <c r="L7983">
        <v>0.25882028012078429</v>
      </c>
      <c r="M7983">
        <f>SUM(L$2:L7983)+L7983*(K$8785-K7983)</f>
        <v>973.27510931797781</v>
      </c>
      <c r="O7983">
        <v>20</v>
      </c>
      <c r="P7983">
        <v>4.2187124965490194E-2</v>
      </c>
    </row>
    <row r="7984" spans="1:16" x14ac:dyDescent="0.25">
      <c r="A7984" s="1">
        <v>41241.625</v>
      </c>
      <c r="B7984" s="2">
        <v>28735200</v>
      </c>
      <c r="C7984">
        <v>8.5</v>
      </c>
      <c r="D7984">
        <v>0.14699627918980393</v>
      </c>
      <c r="K7984">
        <v>7983</v>
      </c>
      <c r="L7984">
        <v>0.25885575843568626</v>
      </c>
      <c r="M7984">
        <f>SUM(L$2:L7984)+L7984*(K$8785-K7984)</f>
        <v>973.30356292652914</v>
      </c>
      <c r="O7984">
        <v>20</v>
      </c>
      <c r="P7984">
        <v>5.1053700467843133E-2</v>
      </c>
    </row>
    <row r="7985" spans="1:16" x14ac:dyDescent="0.25">
      <c r="A7985" s="1">
        <v>41241.666666666664</v>
      </c>
      <c r="B7985" s="2">
        <v>28738800</v>
      </c>
      <c r="C7985">
        <v>7.5</v>
      </c>
      <c r="D7985">
        <v>0.15084618174</v>
      </c>
      <c r="K7985">
        <v>7984</v>
      </c>
      <c r="L7985">
        <v>0.25890027786549019</v>
      </c>
      <c r="M7985">
        <f>SUM(L$2:L7985)+L7985*(K$8785-K7985)</f>
        <v>973.33922298980201</v>
      </c>
      <c r="O7985">
        <v>20</v>
      </c>
      <c r="P7985">
        <v>1.6764561357333334E-2</v>
      </c>
    </row>
    <row r="7986" spans="1:16" x14ac:dyDescent="0.25">
      <c r="A7986" s="1">
        <v>41241.708333333336</v>
      </c>
      <c r="B7986" s="2">
        <v>28742400</v>
      </c>
      <c r="C7986">
        <v>7.5</v>
      </c>
      <c r="D7986">
        <v>0.15924596912196079</v>
      </c>
      <c r="K7986">
        <v>7985</v>
      </c>
      <c r="L7986">
        <v>0.25910945856784312</v>
      </c>
      <c r="M7986">
        <f>SUM(L$2:L7986)+L7986*(K$8785-K7986)</f>
        <v>973.50656755168438</v>
      </c>
      <c r="O7986">
        <v>20</v>
      </c>
      <c r="P7986">
        <v>3.2418424790078428E-2</v>
      </c>
    </row>
    <row r="7987" spans="1:16" x14ac:dyDescent="0.25">
      <c r="A7987" s="1">
        <v>41241.75</v>
      </c>
      <c r="B7987" s="2">
        <v>28746000</v>
      </c>
      <c r="C7987">
        <v>7.2</v>
      </c>
      <c r="D7987">
        <v>0.16729576536352941</v>
      </c>
      <c r="K7987">
        <v>7986</v>
      </c>
      <c r="L7987">
        <v>0.25939485442470589</v>
      </c>
      <c r="M7987">
        <f>SUM(L$2:L7987)+L7987*(K$8785-K7987)</f>
        <v>973.73459884131785</v>
      </c>
      <c r="O7987">
        <v>20</v>
      </c>
      <c r="P7987">
        <v>1.9453224823333334E-2</v>
      </c>
    </row>
    <row r="7988" spans="1:16" x14ac:dyDescent="0.25">
      <c r="A7988" s="1">
        <v>41241.791666666664</v>
      </c>
      <c r="B7988" s="2">
        <v>28749600</v>
      </c>
      <c r="C7988">
        <v>7.3</v>
      </c>
      <c r="D7988">
        <v>0.1746455793227451</v>
      </c>
      <c r="K7988">
        <v>7987</v>
      </c>
      <c r="L7988">
        <v>0.25940717418000003</v>
      </c>
      <c r="M7988">
        <f>SUM(L$2:L7988)+L7988*(K$8785-K7988)</f>
        <v>973.74443000604253</v>
      </c>
      <c r="O7988">
        <v>20</v>
      </c>
      <c r="P7988">
        <v>5.8858659677254897E-3</v>
      </c>
    </row>
    <row r="7989" spans="1:16" x14ac:dyDescent="0.25">
      <c r="A7989" s="1">
        <v>41241.833333333336</v>
      </c>
      <c r="B7989" s="2">
        <v>28753200</v>
      </c>
      <c r="C7989">
        <v>6.9</v>
      </c>
      <c r="D7989">
        <v>0.17954545529607843</v>
      </c>
      <c r="K7989">
        <v>7988</v>
      </c>
      <c r="L7989">
        <v>0.25942014499019606</v>
      </c>
      <c r="M7989">
        <f>SUM(L$2:L7989)+L7989*(K$8785-K7989)</f>
        <v>973.75476774176866</v>
      </c>
      <c r="O7989">
        <v>20</v>
      </c>
      <c r="P7989">
        <v>2.8720311758666666E-2</v>
      </c>
    </row>
    <row r="7990" spans="1:16" x14ac:dyDescent="0.25">
      <c r="A7990" s="1">
        <v>41241.875</v>
      </c>
      <c r="B7990" s="2">
        <v>28756800</v>
      </c>
      <c r="C7990">
        <v>6.9</v>
      </c>
      <c r="D7990">
        <v>0.17814549073215685</v>
      </c>
      <c r="K7990">
        <v>7989</v>
      </c>
      <c r="L7990">
        <v>0.25948943143882353</v>
      </c>
      <c r="M7990">
        <f>SUM(L$2:L7990)+L7990*(K$8785-K7990)</f>
        <v>973.8099197548762</v>
      </c>
      <c r="O7990">
        <v>20</v>
      </c>
      <c r="P7990">
        <v>6.6647702168235292E-3</v>
      </c>
    </row>
    <row r="7991" spans="1:16" x14ac:dyDescent="0.25">
      <c r="A7991" s="1">
        <v>41241.916666666664</v>
      </c>
      <c r="B7991" s="2">
        <v>28760400</v>
      </c>
      <c r="C7991">
        <v>6.6</v>
      </c>
      <c r="D7991">
        <v>0.16239588939058822</v>
      </c>
      <c r="K7991">
        <v>7990</v>
      </c>
      <c r="L7991">
        <v>0.25952467931058826</v>
      </c>
      <c r="M7991">
        <f>SUM(L$2:L7991)+L7991*(K$8785-K7991)</f>
        <v>973.8379418129291</v>
      </c>
      <c r="O7991">
        <v>20</v>
      </c>
      <c r="P7991">
        <v>1.8184870772588235E-2</v>
      </c>
    </row>
    <row r="7992" spans="1:16" x14ac:dyDescent="0.25">
      <c r="A7992" s="1">
        <v>41241.958333333336</v>
      </c>
      <c r="B7992" s="2">
        <v>28764000</v>
      </c>
      <c r="C7992">
        <v>6.8</v>
      </c>
      <c r="D7992">
        <v>0.13789650952549021</v>
      </c>
      <c r="K7992">
        <v>7991</v>
      </c>
      <c r="L7992">
        <v>0.25957156416588234</v>
      </c>
      <c r="M7992">
        <f>SUM(L$2:L7992)+L7992*(K$8785-K7992)</f>
        <v>973.87516838803265</v>
      </c>
      <c r="O7992">
        <v>20</v>
      </c>
      <c r="P7992">
        <v>1.3400748545764707E-2</v>
      </c>
    </row>
    <row r="7993" spans="1:16" x14ac:dyDescent="0.25">
      <c r="A7993" s="1">
        <v>41242</v>
      </c>
      <c r="B7993" s="2">
        <v>28767600</v>
      </c>
      <c r="C7993">
        <v>6.7</v>
      </c>
      <c r="D7993">
        <v>0.10149743086901961</v>
      </c>
      <c r="K7993">
        <v>7992</v>
      </c>
      <c r="L7993">
        <v>0.25958831501254903</v>
      </c>
      <c r="M7993">
        <f>SUM(L$2:L7993)+L7993*(K$8785-K7993)</f>
        <v>973.8884518094394</v>
      </c>
      <c r="O7993">
        <v>20</v>
      </c>
      <c r="P7993">
        <v>2.3950488000352942E-2</v>
      </c>
    </row>
    <row r="7994" spans="1:16" x14ac:dyDescent="0.25">
      <c r="A7994" s="1">
        <v>41242.041666666664</v>
      </c>
      <c r="B7994" s="2">
        <v>28771200</v>
      </c>
      <c r="C7994">
        <v>6.6</v>
      </c>
      <c r="D7994">
        <v>8.5970319598823522E-2</v>
      </c>
      <c r="K7994">
        <v>7993</v>
      </c>
      <c r="L7994">
        <v>0.25978585393686277</v>
      </c>
      <c r="M7994">
        <f>SUM(L$2:L7994)+L7994*(K$8785-K7994)</f>
        <v>974.04490263749585</v>
      </c>
      <c r="O7994">
        <v>20</v>
      </c>
      <c r="P7994">
        <v>5.7918590592549021E-3</v>
      </c>
    </row>
    <row r="7995" spans="1:16" x14ac:dyDescent="0.25">
      <c r="A7995" s="1">
        <v>41242.083333333336</v>
      </c>
      <c r="B7995" s="2">
        <v>28774800</v>
      </c>
      <c r="C7995">
        <v>6.5</v>
      </c>
      <c r="D7995">
        <v>9.4339111772156869E-2</v>
      </c>
      <c r="K7995">
        <v>7994</v>
      </c>
      <c r="L7995">
        <v>0.25979062082627452</v>
      </c>
      <c r="M7995">
        <f>SUM(L$2:L7995)+L7995*(K$8785-K7995)</f>
        <v>974.04867324702047</v>
      </c>
      <c r="O7995">
        <v>20</v>
      </c>
      <c r="P7995">
        <v>9.3241966501960774E-3</v>
      </c>
    </row>
    <row r="7996" spans="1:16" x14ac:dyDescent="0.25">
      <c r="A7996" s="1">
        <v>41242.125</v>
      </c>
      <c r="B7996" s="2">
        <v>28778400</v>
      </c>
      <c r="C7996">
        <v>6.4</v>
      </c>
      <c r="D7996">
        <v>8.9393916396862741E-2</v>
      </c>
      <c r="K7996">
        <v>7995</v>
      </c>
      <c r="L7996">
        <v>0.25980070592784316</v>
      </c>
      <c r="M7996">
        <f>SUM(L$2:L7996)+L7996*(K$8785-K7996)</f>
        <v>974.05664047725975</v>
      </c>
      <c r="O7996">
        <v>20</v>
      </c>
      <c r="P7996">
        <v>3.2416168442470583E-2</v>
      </c>
    </row>
    <row r="7997" spans="1:16" x14ac:dyDescent="0.25">
      <c r="A7997" s="1">
        <v>41242.166666666664</v>
      </c>
      <c r="B7997" s="2">
        <v>28782000</v>
      </c>
      <c r="C7997">
        <v>6.4</v>
      </c>
      <c r="D7997">
        <v>9.7762708570196089E-2</v>
      </c>
      <c r="K7997">
        <v>7996</v>
      </c>
      <c r="L7997">
        <v>0.25997455287725491</v>
      </c>
      <c r="M7997">
        <f>SUM(L$2:L7997)+L7997*(K$8785-K7997)</f>
        <v>974.19380572034561</v>
      </c>
      <c r="O7997">
        <v>20</v>
      </c>
      <c r="P7997">
        <v>2.3043172411058823E-2</v>
      </c>
    </row>
    <row r="7998" spans="1:16" x14ac:dyDescent="0.25">
      <c r="A7998" s="1">
        <v>41242.208333333336</v>
      </c>
      <c r="B7998" s="2">
        <v>28785600</v>
      </c>
      <c r="C7998">
        <v>6.6</v>
      </c>
      <c r="D7998">
        <v>0.13161827690784314</v>
      </c>
      <c r="K7998">
        <v>7997</v>
      </c>
      <c r="L7998">
        <v>0.25999406823921567</v>
      </c>
      <c r="M7998">
        <f>SUM(L$2:L7998)+L7998*(K$8785-K7998)</f>
        <v>974.20918382557068</v>
      </c>
      <c r="O7998">
        <v>20</v>
      </c>
      <c r="P7998">
        <v>2.8226477696666665E-2</v>
      </c>
    </row>
    <row r="7999" spans="1:16" x14ac:dyDescent="0.25">
      <c r="A7999" s="1">
        <v>41242.25</v>
      </c>
      <c r="B7999" s="2">
        <v>28789200</v>
      </c>
      <c r="C7999">
        <v>6.6</v>
      </c>
      <c r="D7999">
        <v>0.19552541714039218</v>
      </c>
      <c r="K7999">
        <v>7998</v>
      </c>
      <c r="L7999">
        <v>0.26000338499647058</v>
      </c>
      <c r="M7999">
        <f>SUM(L$2:L7999)+L7999*(K$8785-K7999)</f>
        <v>974.21651611353025</v>
      </c>
      <c r="O7999">
        <v>20</v>
      </c>
      <c r="P7999">
        <v>2.9758625732117648E-2</v>
      </c>
    </row>
    <row r="8000" spans="1:16" x14ac:dyDescent="0.25">
      <c r="A8000" s="1">
        <v>41242.291666666664</v>
      </c>
      <c r="B8000" s="2">
        <v>28792800</v>
      </c>
      <c r="C8000">
        <v>6.7</v>
      </c>
      <c r="D8000">
        <v>0.19970981322705883</v>
      </c>
      <c r="K8000">
        <v>7999</v>
      </c>
      <c r="L8000">
        <v>0.26003505574039215</v>
      </c>
      <c r="M8000">
        <f>SUM(L$2:L8000)+L8000*(K$8785-K8000)</f>
        <v>974.24140931825264</v>
      </c>
      <c r="O8000">
        <v>20</v>
      </c>
      <c r="P8000">
        <v>2.5855203578862743E-2</v>
      </c>
    </row>
    <row r="8001" spans="1:16" x14ac:dyDescent="0.25">
      <c r="A8001" s="1">
        <v>41242.333333333336</v>
      </c>
      <c r="B8001" s="2">
        <v>28796400</v>
      </c>
      <c r="C8001">
        <v>6.5</v>
      </c>
      <c r="D8001">
        <v>0.19286261963058823</v>
      </c>
      <c r="K8001">
        <v>8000</v>
      </c>
      <c r="L8001">
        <v>0.26004212026039214</v>
      </c>
      <c r="M8001">
        <f>SUM(L$2:L8001)+L8001*(K$8785-K8001)</f>
        <v>974.24695496645268</v>
      </c>
      <c r="O8001">
        <v>20</v>
      </c>
      <c r="P8001">
        <v>2.602046297690196E-2</v>
      </c>
    </row>
    <row r="8002" spans="1:16" x14ac:dyDescent="0.25">
      <c r="A8002" s="1">
        <v>41242.375</v>
      </c>
      <c r="B8002" s="2">
        <v>28800000</v>
      </c>
      <c r="C8002">
        <v>6.4</v>
      </c>
      <c r="D8002">
        <v>0.18791742425529412</v>
      </c>
      <c r="K8002">
        <v>8001</v>
      </c>
      <c r="L8002">
        <v>0.260176950647451</v>
      </c>
      <c r="M8002">
        <f>SUM(L$2:L8002)+L8002*(K$8785-K8002)</f>
        <v>974.35266198990678</v>
      </c>
      <c r="O8002">
        <v>20</v>
      </c>
      <c r="P8002">
        <v>4.1432796701960789E-2</v>
      </c>
    </row>
    <row r="8003" spans="1:16" x14ac:dyDescent="0.25">
      <c r="A8003" s="1">
        <v>41242.416666666664</v>
      </c>
      <c r="B8003" s="2">
        <v>28803600</v>
      </c>
      <c r="C8003">
        <v>6.5</v>
      </c>
      <c r="D8003">
        <v>0.17726623421686277</v>
      </c>
      <c r="K8003">
        <v>8002</v>
      </c>
      <c r="L8003">
        <v>0.26028991168196081</v>
      </c>
      <c r="M8003">
        <f>SUM(L$2:L8003)+L8003*(K$8785-K8003)</f>
        <v>974.44111047992806</v>
      </c>
      <c r="O8003">
        <v>20</v>
      </c>
      <c r="P8003">
        <v>3.742930666109804E-2</v>
      </c>
    </row>
    <row r="8004" spans="1:16" x14ac:dyDescent="0.25">
      <c r="A8004" s="1">
        <v>41242.458333333336</v>
      </c>
      <c r="B8004" s="2">
        <v>28807200</v>
      </c>
      <c r="C8004">
        <v>6.9</v>
      </c>
      <c r="D8004">
        <v>0.17079944026470587</v>
      </c>
      <c r="K8004">
        <v>8003</v>
      </c>
      <c r="L8004">
        <v>0.26031032319176467</v>
      </c>
      <c r="M8004">
        <f>SUM(L$2:L8004)+L8004*(K$8785-K8004)</f>
        <v>974.45707228059473</v>
      </c>
      <c r="O8004">
        <v>20</v>
      </c>
      <c r="P8004">
        <v>3.8372256415647059E-2</v>
      </c>
    </row>
    <row r="8005" spans="1:16" x14ac:dyDescent="0.25">
      <c r="A8005" s="1">
        <v>41242.5</v>
      </c>
      <c r="B8005" s="2">
        <v>28810800</v>
      </c>
      <c r="C8005">
        <v>7.4</v>
      </c>
      <c r="D8005">
        <v>0.16509344560078432</v>
      </c>
      <c r="K8005">
        <v>8004</v>
      </c>
      <c r="L8005">
        <v>0.26038321872156861</v>
      </c>
      <c r="M8005">
        <f>SUM(L$2:L8005)+L8005*(K$8785-K8005)</f>
        <v>974.51400368937152</v>
      </c>
      <c r="O8005">
        <v>20.100000000000001</v>
      </c>
      <c r="P8005">
        <v>2.9029582210313726E-2</v>
      </c>
    </row>
    <row r="8006" spans="1:16" x14ac:dyDescent="0.25">
      <c r="A8006" s="1">
        <v>41242.541666666664</v>
      </c>
      <c r="B8006" s="2">
        <v>28814400</v>
      </c>
      <c r="C8006">
        <v>7.8</v>
      </c>
      <c r="D8006">
        <v>0.16205024844705881</v>
      </c>
      <c r="K8006">
        <v>8005</v>
      </c>
      <c r="L8006">
        <v>0.26040473678941178</v>
      </c>
      <c r="M8006">
        <f>SUM(L$2:L8006)+L8006*(K$8785-K8006)</f>
        <v>974.53078778228917</v>
      </c>
      <c r="O8006">
        <v>20.100000000000001</v>
      </c>
      <c r="P8006">
        <v>1.8171214310784313E-2</v>
      </c>
    </row>
    <row r="8007" spans="1:16" x14ac:dyDescent="0.25">
      <c r="A8007" s="1">
        <v>41242.583333333336</v>
      </c>
      <c r="B8007" s="2">
        <v>28818000</v>
      </c>
      <c r="C8007">
        <v>7.8</v>
      </c>
      <c r="D8007">
        <v>0.15976785058156864</v>
      </c>
      <c r="K8007">
        <v>8006</v>
      </c>
      <c r="L8007">
        <v>0.26042313632901959</v>
      </c>
      <c r="M8007">
        <f>SUM(L$2:L8007)+L8007*(K$8785-K8007)</f>
        <v>974.54512102364367</v>
      </c>
      <c r="O8007">
        <v>20.100000000000001</v>
      </c>
      <c r="P8007">
        <v>2.0506650946039217E-2</v>
      </c>
    </row>
    <row r="8008" spans="1:16" x14ac:dyDescent="0.25">
      <c r="A8008" s="1">
        <v>41242.625</v>
      </c>
      <c r="B8008" s="2">
        <v>28821600</v>
      </c>
      <c r="C8008">
        <v>7.9</v>
      </c>
      <c r="D8008">
        <v>0.15976785058156864</v>
      </c>
      <c r="K8008">
        <v>8007</v>
      </c>
      <c r="L8008">
        <v>0.26050106226117647</v>
      </c>
      <c r="M8008">
        <f>SUM(L$2:L8008)+L8008*(K$8785-K8008)</f>
        <v>974.60574739886169</v>
      </c>
      <c r="O8008">
        <v>20.100000000000001</v>
      </c>
      <c r="P8008">
        <v>2.6046601558470588E-2</v>
      </c>
    </row>
    <row r="8009" spans="1:16" x14ac:dyDescent="0.25">
      <c r="A8009" s="1">
        <v>41242.666666666664</v>
      </c>
      <c r="B8009" s="2">
        <v>28825200</v>
      </c>
      <c r="C8009">
        <v>7.6</v>
      </c>
      <c r="D8009">
        <v>0.1639522466682353</v>
      </c>
      <c r="K8009">
        <v>8008</v>
      </c>
      <c r="L8009">
        <v>0.26057230708980389</v>
      </c>
      <c r="M8009">
        <f>SUM(L$2:L8009)+L8009*(K$8785-K8009)</f>
        <v>974.66110463070515</v>
      </c>
      <c r="O8009">
        <v>20.100000000000001</v>
      </c>
      <c r="P8009">
        <v>1.8285522313725492E-2</v>
      </c>
    </row>
    <row r="8010" spans="1:16" x14ac:dyDescent="0.25">
      <c r="A8010" s="1">
        <v>41242.708333333336</v>
      </c>
      <c r="B8010" s="2">
        <v>28828800</v>
      </c>
      <c r="C8010">
        <v>7.5</v>
      </c>
      <c r="D8010">
        <v>0.17308183813019606</v>
      </c>
      <c r="K8010">
        <v>8009</v>
      </c>
      <c r="L8010">
        <v>0.26062470439294116</v>
      </c>
      <c r="M8010">
        <f>SUM(L$2:L8010)+L8010*(K$8785-K8010)</f>
        <v>974.70176493793974</v>
      </c>
      <c r="O8010">
        <v>20.100000000000001</v>
      </c>
      <c r="P8010">
        <v>2.6273266828313727E-2</v>
      </c>
    </row>
    <row r="8011" spans="1:16" x14ac:dyDescent="0.25">
      <c r="A8011" s="1">
        <v>41242.75</v>
      </c>
      <c r="B8011" s="2">
        <v>28832400</v>
      </c>
      <c r="C8011">
        <v>7.2</v>
      </c>
      <c r="D8011">
        <v>0.18183102994745098</v>
      </c>
      <c r="K8011">
        <v>8010</v>
      </c>
      <c r="L8011">
        <v>0.26065311234980393</v>
      </c>
      <c r="M8011">
        <f>SUM(L$2:L8011)+L8011*(K$8785-K8011)</f>
        <v>974.72378110450836</v>
      </c>
      <c r="O8011">
        <v>20.100000000000001</v>
      </c>
      <c r="P8011">
        <v>1.7936224997686274E-2</v>
      </c>
    </row>
    <row r="8012" spans="1:16" x14ac:dyDescent="0.25">
      <c r="A8012" s="1">
        <v>41242.791666666664</v>
      </c>
      <c r="B8012" s="2">
        <v>28836000</v>
      </c>
      <c r="C8012">
        <v>7.2</v>
      </c>
      <c r="D8012">
        <v>0.1898194224764706</v>
      </c>
      <c r="K8012">
        <v>8011</v>
      </c>
      <c r="L8012">
        <v>0.26067161563647057</v>
      </c>
      <c r="M8012">
        <f>SUM(L$2:L8012)+L8012*(K$8785-K8012)</f>
        <v>974.73810264838835</v>
      </c>
      <c r="O8012">
        <v>20.100000000000001</v>
      </c>
      <c r="P8012">
        <v>6.7832625726666667E-3</v>
      </c>
    </row>
    <row r="8013" spans="1:16" x14ac:dyDescent="0.25">
      <c r="A8013" s="1">
        <v>41242.833333333336</v>
      </c>
      <c r="B8013" s="2">
        <v>28839600</v>
      </c>
      <c r="C8013">
        <v>7.1</v>
      </c>
      <c r="D8013">
        <v>0.19514501749607843</v>
      </c>
      <c r="K8013">
        <v>8012</v>
      </c>
      <c r="L8013">
        <v>0.26076558628235297</v>
      </c>
      <c r="M8013">
        <f>SUM(L$2:L8013)+L8013*(K$8785-K8013)</f>
        <v>974.81074195765541</v>
      </c>
      <c r="O8013">
        <v>20.100000000000001</v>
      </c>
      <c r="P8013">
        <v>1.9516292804313724E-2</v>
      </c>
    </row>
    <row r="8014" spans="1:16" x14ac:dyDescent="0.25">
      <c r="A8014" s="1">
        <v>41242.875</v>
      </c>
      <c r="B8014" s="2">
        <v>28843200</v>
      </c>
      <c r="C8014">
        <v>7</v>
      </c>
      <c r="D8014">
        <v>0.19362341891921567</v>
      </c>
      <c r="K8014">
        <v>8013</v>
      </c>
      <c r="L8014">
        <v>0.26087259565607845</v>
      </c>
      <c r="M8014">
        <f>SUM(L$2:L8014)+L8014*(K$8785-K8014)</f>
        <v>974.8933531941716</v>
      </c>
      <c r="O8014">
        <v>20.100000000000001</v>
      </c>
      <c r="P8014">
        <v>1.7436539449450981E-2</v>
      </c>
    </row>
    <row r="8015" spans="1:16" x14ac:dyDescent="0.25">
      <c r="A8015" s="1">
        <v>41242.916666666664</v>
      </c>
      <c r="B8015" s="2">
        <v>28846800</v>
      </c>
      <c r="C8015">
        <v>6.8</v>
      </c>
      <c r="D8015">
        <v>0.17650543492823528</v>
      </c>
      <c r="K8015">
        <v>8014</v>
      </c>
      <c r="L8015">
        <v>0.26088013823921569</v>
      </c>
      <c r="M8015">
        <f>SUM(L$2:L8015)+L8015*(K$8785-K8015)</f>
        <v>974.89916852577039</v>
      </c>
      <c r="O8015">
        <v>20.100000000000001</v>
      </c>
      <c r="P8015">
        <v>2.6216902465843135E-2</v>
      </c>
    </row>
    <row r="8016" spans="1:16" x14ac:dyDescent="0.25">
      <c r="A8016" s="1">
        <v>41242.958333333336</v>
      </c>
      <c r="B8016" s="2">
        <v>28850400</v>
      </c>
      <c r="C8016">
        <v>5.9</v>
      </c>
      <c r="D8016">
        <v>0.14987745983137254</v>
      </c>
      <c r="K8016">
        <v>8015</v>
      </c>
      <c r="L8016">
        <v>0.26090562054862748</v>
      </c>
      <c r="M8016">
        <f>SUM(L$2:L8016)+L8016*(K$8785-K8016)</f>
        <v>974.91878990401756</v>
      </c>
      <c r="O8016">
        <v>20.100000000000001</v>
      </c>
      <c r="P8016">
        <v>2.8823474356980391E-2</v>
      </c>
    </row>
    <row r="8017" spans="1:16" x14ac:dyDescent="0.25">
      <c r="A8017" s="1">
        <v>41243</v>
      </c>
      <c r="B8017" s="2">
        <v>28854000</v>
      </c>
      <c r="C8017">
        <v>4.5</v>
      </c>
      <c r="D8017">
        <v>0.10613150074352941</v>
      </c>
      <c r="K8017">
        <v>8016</v>
      </c>
      <c r="L8017">
        <v>0.26092139061529412</v>
      </c>
      <c r="M8017">
        <f>SUM(L$2:L8017)+L8017*(K$8785-K8017)</f>
        <v>974.93091708528414</v>
      </c>
      <c r="O8017">
        <v>20.100000000000001</v>
      </c>
      <c r="P8017">
        <v>2.2743739039686274E-2</v>
      </c>
    </row>
    <row r="8018" spans="1:16" x14ac:dyDescent="0.25">
      <c r="A8018" s="1">
        <v>41243.041666666664</v>
      </c>
      <c r="B8018" s="2">
        <v>28857600</v>
      </c>
      <c r="C8018">
        <v>2.9</v>
      </c>
      <c r="D8018">
        <v>0.15688040114000001</v>
      </c>
      <c r="K8018">
        <v>8017</v>
      </c>
      <c r="L8018">
        <v>0.2609505114890196</v>
      </c>
      <c r="M8018">
        <f>SUM(L$2:L8018)+L8018*(K$8785-K8018)</f>
        <v>974.95328191630529</v>
      </c>
      <c r="O8018">
        <v>20.100000000000001</v>
      </c>
      <c r="P8018">
        <v>3.640108746058824E-2</v>
      </c>
    </row>
    <row r="8019" spans="1:16" x14ac:dyDescent="0.25">
      <c r="A8019" s="1">
        <v>41243.083333333336</v>
      </c>
      <c r="B8019" s="2">
        <v>28861200</v>
      </c>
      <c r="C8019">
        <v>1.4</v>
      </c>
      <c r="D8019">
        <v>0.16685161307686272</v>
      </c>
      <c r="K8019">
        <v>8018</v>
      </c>
      <c r="L8019">
        <v>0.2611518795615686</v>
      </c>
      <c r="M8019">
        <f>SUM(L$2:L8019)+L8019*(K$8785-K8019)</f>
        <v>975.10773122795035</v>
      </c>
      <c r="O8019">
        <v>20.100000000000001</v>
      </c>
      <c r="P8019">
        <v>4.2287967495294121E-2</v>
      </c>
    </row>
    <row r="8020" spans="1:16" x14ac:dyDescent="0.25">
      <c r="A8020" s="1">
        <v>41243.125</v>
      </c>
      <c r="B8020" s="2">
        <v>28864800</v>
      </c>
      <c r="C8020">
        <v>0.3</v>
      </c>
      <c r="D8020">
        <v>0.16884585546431372</v>
      </c>
      <c r="K8020">
        <v>8019</v>
      </c>
      <c r="L8020">
        <v>0.26121435304549023</v>
      </c>
      <c r="M8020">
        <f>SUM(L$2:L8020)+L8020*(K$8785-K8020)</f>
        <v>975.15558591663444</v>
      </c>
      <c r="O8020">
        <v>20.100000000000001</v>
      </c>
      <c r="P8020">
        <v>4.0010622419999996E-2</v>
      </c>
    </row>
    <row r="8021" spans="1:16" x14ac:dyDescent="0.25">
      <c r="A8021" s="1">
        <v>41243.166666666664</v>
      </c>
      <c r="B8021" s="2">
        <v>28868400</v>
      </c>
      <c r="C8021">
        <v>0.1</v>
      </c>
      <c r="D8021">
        <v>0.18214080471333335</v>
      </c>
      <c r="K8021">
        <v>8020</v>
      </c>
      <c r="L8021">
        <v>0.26126270773568627</v>
      </c>
      <c r="M8021">
        <f>SUM(L$2:L8021)+L8021*(K$8785-K8021)</f>
        <v>975.19257725463433</v>
      </c>
      <c r="O8021">
        <v>20.2</v>
      </c>
      <c r="P8021">
        <v>2.3936934230980395E-2</v>
      </c>
    </row>
    <row r="8022" spans="1:16" x14ac:dyDescent="0.25">
      <c r="A8022" s="1">
        <v>41243.208333333336</v>
      </c>
      <c r="B8022" s="2">
        <v>28872000</v>
      </c>
      <c r="C8022">
        <v>0</v>
      </c>
      <c r="D8022">
        <v>0.23399110678509802</v>
      </c>
      <c r="K8022">
        <v>8021</v>
      </c>
      <c r="L8022">
        <v>0.2613524882862745</v>
      </c>
      <c r="M8022">
        <f>SUM(L$2:L8022)+L8022*(K$8785-K8022)</f>
        <v>975.26116959528383</v>
      </c>
      <c r="O8022">
        <v>20.2</v>
      </c>
      <c r="P8022">
        <v>2.9943081687843136E-2</v>
      </c>
    </row>
    <row r="8023" spans="1:16" x14ac:dyDescent="0.25">
      <c r="A8023" s="1">
        <v>41243.25</v>
      </c>
      <c r="B8023" s="2">
        <v>28875600</v>
      </c>
      <c r="C8023">
        <v>-0.3</v>
      </c>
      <c r="D8023">
        <v>0.33835645839098039</v>
      </c>
      <c r="K8023">
        <v>8022</v>
      </c>
      <c r="L8023">
        <v>0.26146978683764704</v>
      </c>
      <c r="M8023">
        <f>SUM(L$2:L8023)+L8023*(K$8785-K8023)</f>
        <v>975.35066838998102</v>
      </c>
      <c r="O8023">
        <v>20.2</v>
      </c>
      <c r="P8023">
        <v>2.5541387304117646E-2</v>
      </c>
    </row>
    <row r="8024" spans="1:16" x14ac:dyDescent="0.25">
      <c r="A8024" s="1">
        <v>41243.291666666664</v>
      </c>
      <c r="B8024" s="2">
        <v>28879200</v>
      </c>
      <c r="C8024">
        <v>-0.3</v>
      </c>
      <c r="D8024">
        <v>0.33503272107882354</v>
      </c>
      <c r="K8024">
        <v>8023</v>
      </c>
      <c r="L8024">
        <v>0.26147036479607844</v>
      </c>
      <c r="M8024">
        <f>SUM(L$2:L8024)+L8024*(K$8785-K8024)</f>
        <v>975.35110879430579</v>
      </c>
      <c r="O8024">
        <v>20.2</v>
      </c>
      <c r="P8024">
        <v>1.7030749852745098E-2</v>
      </c>
    </row>
    <row r="8025" spans="1:16" x14ac:dyDescent="0.25">
      <c r="A8025" s="1">
        <v>41243.333333333336</v>
      </c>
      <c r="B8025" s="2">
        <v>28882800</v>
      </c>
      <c r="C8025">
        <v>-0.5</v>
      </c>
      <c r="D8025">
        <v>0.31641979213019605</v>
      </c>
      <c r="K8025">
        <v>8024</v>
      </c>
      <c r="L8025">
        <v>0.26148811602274508</v>
      </c>
      <c r="M8025">
        <f>SUM(L$2:L8025)+L8025*(K$8785-K8025)</f>
        <v>975.36461747779913</v>
      </c>
      <c r="O8025">
        <v>20.2</v>
      </c>
      <c r="P8025">
        <v>1.7257590447333333E-2</v>
      </c>
    </row>
    <row r="8026" spans="1:16" x14ac:dyDescent="0.25">
      <c r="A8026" s="1">
        <v>41243.375</v>
      </c>
      <c r="B8026" s="2">
        <v>28886400</v>
      </c>
      <c r="C8026">
        <v>-0.5</v>
      </c>
      <c r="D8026">
        <v>0.32306726675450981</v>
      </c>
      <c r="K8026">
        <v>8025</v>
      </c>
      <c r="L8026">
        <v>0.26149624721529413</v>
      </c>
      <c r="M8026">
        <f>SUM(L$2:L8026)+L8026*(K$8785-K8026)</f>
        <v>975.37079718413634</v>
      </c>
      <c r="O8026">
        <v>20.2</v>
      </c>
      <c r="P8026">
        <v>1.9226497970823528E-2</v>
      </c>
    </row>
    <row r="8027" spans="1:16" x14ac:dyDescent="0.25">
      <c r="A8027" s="1">
        <v>41243.416666666664</v>
      </c>
      <c r="B8027" s="2">
        <v>28890000</v>
      </c>
      <c r="C8027">
        <v>-0.7</v>
      </c>
      <c r="D8027">
        <v>0.31774928705490196</v>
      </c>
      <c r="K8027">
        <v>8026</v>
      </c>
      <c r="L8027">
        <v>0.26151519756705882</v>
      </c>
      <c r="M8027">
        <f>SUM(L$2:L8027)+L8027*(K$8785-K8027)</f>
        <v>975.38518050112577</v>
      </c>
      <c r="O8027">
        <v>20.2</v>
      </c>
      <c r="P8027">
        <v>2.6951955805999999E-2</v>
      </c>
    </row>
    <row r="8028" spans="1:16" x14ac:dyDescent="0.25">
      <c r="A8028" s="1">
        <v>41243.458333333336</v>
      </c>
      <c r="B8028" s="2">
        <v>28893600</v>
      </c>
      <c r="C8028">
        <v>-0.9</v>
      </c>
      <c r="D8028">
        <v>0.30844282258039213</v>
      </c>
      <c r="K8028">
        <v>8027</v>
      </c>
      <c r="L8028">
        <v>0.26158197953176471</v>
      </c>
      <c r="M8028">
        <f>SUM(L$2:L8028)+L8028*(K$8785-K8028)</f>
        <v>975.43580123037282</v>
      </c>
      <c r="O8028">
        <v>20.2</v>
      </c>
      <c r="P8028">
        <v>2.5726866905725492E-2</v>
      </c>
    </row>
    <row r="8029" spans="1:16" x14ac:dyDescent="0.25">
      <c r="A8029" s="1">
        <v>41243.5</v>
      </c>
      <c r="B8029" s="2">
        <v>28897200</v>
      </c>
      <c r="C8029">
        <v>-0.9</v>
      </c>
      <c r="D8029">
        <v>0.30046585303098039</v>
      </c>
      <c r="K8029">
        <v>8028</v>
      </c>
      <c r="L8029">
        <v>0.26160020573686271</v>
      </c>
      <c r="M8029">
        <f>SUM(L$2:L8029)+L8029*(K$8785-K8029)</f>
        <v>975.44959846763209</v>
      </c>
      <c r="O8029">
        <v>20.2</v>
      </c>
      <c r="P8029">
        <v>3.4637475531372551E-2</v>
      </c>
    </row>
    <row r="8030" spans="1:16" x14ac:dyDescent="0.25">
      <c r="A8030" s="1">
        <v>41243.541666666664</v>
      </c>
      <c r="B8030" s="2">
        <v>28900800</v>
      </c>
      <c r="C8030">
        <v>-0.1</v>
      </c>
      <c r="D8030">
        <v>0.2978068631811765</v>
      </c>
      <c r="K8030">
        <v>8029</v>
      </c>
      <c r="L8030">
        <v>0.26168185824666668</v>
      </c>
      <c r="M8030">
        <f>SUM(L$2:L8030)+L8030*(K$8785-K8030)</f>
        <v>975.51132776504392</v>
      </c>
      <c r="O8030">
        <v>20.2</v>
      </c>
      <c r="P8030">
        <v>2.7388821787176471E-2</v>
      </c>
    </row>
    <row r="8031" spans="1:16" x14ac:dyDescent="0.25">
      <c r="A8031" s="1">
        <v>41243.583333333336</v>
      </c>
      <c r="B8031" s="2">
        <v>28904400</v>
      </c>
      <c r="C8031">
        <v>-0.5</v>
      </c>
      <c r="D8031">
        <v>0.2918241360192157</v>
      </c>
      <c r="K8031">
        <v>8030</v>
      </c>
      <c r="L8031">
        <v>0.26173466053411765</v>
      </c>
      <c r="M8031">
        <f>SUM(L$2:L8031)+L8031*(K$8785-K8031)</f>
        <v>975.55119349206939</v>
      </c>
      <c r="O8031">
        <v>20.2</v>
      </c>
      <c r="P8031">
        <v>2.3481272711333333E-2</v>
      </c>
    </row>
    <row r="8032" spans="1:16" x14ac:dyDescent="0.25">
      <c r="A8032" s="1">
        <v>41243.625</v>
      </c>
      <c r="B8032" s="2">
        <v>28908000</v>
      </c>
      <c r="C8032">
        <v>-0.4</v>
      </c>
      <c r="D8032">
        <v>0.29049464109411766</v>
      </c>
      <c r="K8032">
        <v>8031</v>
      </c>
      <c r="L8032">
        <v>0.26175475041686275</v>
      </c>
      <c r="M8032">
        <f>SUM(L$2:L8032)+L8032*(K$8785-K8032)</f>
        <v>975.56634126365918</v>
      </c>
      <c r="O8032">
        <v>20.2</v>
      </c>
      <c r="P8032">
        <v>2.3564485666666666E-2</v>
      </c>
    </row>
    <row r="8033" spans="1:16" x14ac:dyDescent="0.25">
      <c r="A8033" s="1">
        <v>41243.666666666664</v>
      </c>
      <c r="B8033" s="2">
        <v>28911600</v>
      </c>
      <c r="C8033">
        <v>-0.9</v>
      </c>
      <c r="D8033">
        <v>0.29315363094392155</v>
      </c>
      <c r="K8033">
        <v>8032</v>
      </c>
      <c r="L8033">
        <v>0.26185379983450979</v>
      </c>
      <c r="M8033">
        <f>SUM(L$2:L8033)+L8033*(K$8785-K8033)</f>
        <v>975.64092547514747</v>
      </c>
      <c r="O8033">
        <v>20.3</v>
      </c>
      <c r="P8033">
        <v>3.6586757352352936E-2</v>
      </c>
    </row>
    <row r="8034" spans="1:16" x14ac:dyDescent="0.25">
      <c r="A8034" s="1">
        <v>41243.708333333336</v>
      </c>
      <c r="B8034" s="2">
        <v>28915200</v>
      </c>
      <c r="C8034">
        <v>-1.2</v>
      </c>
      <c r="D8034">
        <v>0.30511908526823533</v>
      </c>
      <c r="K8034">
        <v>8033</v>
      </c>
      <c r="L8034">
        <v>0.26193955923764706</v>
      </c>
      <c r="M8034">
        <f>SUM(L$2:L8034)+L8034*(K$8785-K8034)</f>
        <v>975.70541654630665</v>
      </c>
      <c r="O8034">
        <v>20.3</v>
      </c>
      <c r="P8034">
        <v>4.9434924599607841E-2</v>
      </c>
    </row>
    <row r="8035" spans="1:16" x14ac:dyDescent="0.25">
      <c r="A8035" s="1">
        <v>41243.75</v>
      </c>
      <c r="B8035" s="2">
        <v>28918800</v>
      </c>
      <c r="C8035">
        <v>-1.6</v>
      </c>
      <c r="D8035">
        <v>0.31442554974274511</v>
      </c>
      <c r="K8035">
        <v>8034</v>
      </c>
      <c r="L8035">
        <v>0.26194227691372551</v>
      </c>
      <c r="M8035">
        <f>SUM(L$2:L8035)+L8035*(K$8785-K8035)</f>
        <v>975.70745752104153</v>
      </c>
      <c r="O8035">
        <v>20.3</v>
      </c>
      <c r="P8035">
        <v>1.144267863372549E-2</v>
      </c>
    </row>
    <row r="8036" spans="1:16" x14ac:dyDescent="0.25">
      <c r="A8036" s="1">
        <v>41243.791666666664</v>
      </c>
      <c r="B8036" s="2">
        <v>28922400</v>
      </c>
      <c r="C8036">
        <v>-2.2000000000000002</v>
      </c>
      <c r="D8036">
        <v>0.31841403451725486</v>
      </c>
      <c r="K8036">
        <v>8035</v>
      </c>
      <c r="L8036">
        <v>0.26194227691372551</v>
      </c>
      <c r="M8036">
        <f>SUM(L$2:L8036)+L8036*(K$8785-K8036)</f>
        <v>975.70745752104153</v>
      </c>
      <c r="O8036">
        <v>20.3</v>
      </c>
      <c r="P8036">
        <v>2.950065048145098E-2</v>
      </c>
    </row>
    <row r="8037" spans="1:16" x14ac:dyDescent="0.25">
      <c r="A8037" s="1">
        <v>41243.833333333336</v>
      </c>
      <c r="B8037" s="2">
        <v>28926000</v>
      </c>
      <c r="C8037">
        <v>-2.2999999999999998</v>
      </c>
      <c r="D8037">
        <v>0.31641979213019605</v>
      </c>
      <c r="K8037">
        <v>8036</v>
      </c>
      <c r="L8037">
        <v>0.26200231186156864</v>
      </c>
      <c r="M8037">
        <f>SUM(L$2:L8037)+L8037*(K$8785-K8037)</f>
        <v>975.75242369697605</v>
      </c>
      <c r="O8037">
        <v>20.3</v>
      </c>
      <c r="P8037">
        <v>2.6315275281647059E-2</v>
      </c>
    </row>
    <row r="8038" spans="1:16" x14ac:dyDescent="0.25">
      <c r="A8038" s="1">
        <v>41243.875</v>
      </c>
      <c r="B8038" s="2">
        <v>28929600</v>
      </c>
      <c r="C8038">
        <v>-2.7</v>
      </c>
      <c r="D8038">
        <v>0.30711332765568627</v>
      </c>
      <c r="K8038">
        <v>8037</v>
      </c>
      <c r="L8038">
        <v>0.26204889246117646</v>
      </c>
      <c r="M8038">
        <f>SUM(L$2:L8038)+L8038*(K$8785-K8038)</f>
        <v>975.78726598548269</v>
      </c>
      <c r="O8038">
        <v>20.3</v>
      </c>
      <c r="P8038">
        <v>1.7999450921607846E-2</v>
      </c>
    </row>
    <row r="8039" spans="1:16" x14ac:dyDescent="0.25">
      <c r="A8039" s="1">
        <v>41243.916666666664</v>
      </c>
      <c r="B8039" s="2">
        <v>28933200</v>
      </c>
      <c r="C8039">
        <v>-2.9</v>
      </c>
      <c r="D8039">
        <v>0.28118817661960782</v>
      </c>
      <c r="K8039">
        <v>8038</v>
      </c>
      <c r="L8039">
        <v>0.26208920922745099</v>
      </c>
      <c r="M8039">
        <f>SUM(L$2:L8039)+L8039*(K$8785-K8039)</f>
        <v>975.81738260988982</v>
      </c>
      <c r="O8039">
        <v>20.3</v>
      </c>
      <c r="P8039">
        <v>1.6315510606705882E-2</v>
      </c>
    </row>
    <row r="8040" spans="1:16" x14ac:dyDescent="0.25">
      <c r="A8040" s="1">
        <v>41243.958333333336</v>
      </c>
      <c r="B8040" s="2">
        <v>28936800</v>
      </c>
      <c r="C8040">
        <v>-3</v>
      </c>
      <c r="D8040">
        <v>0.25127454080901962</v>
      </c>
      <c r="K8040">
        <v>8039</v>
      </c>
      <c r="L8040">
        <v>0.26209536576039216</v>
      </c>
      <c r="M8040">
        <f>SUM(L$2:L8040)+L8040*(K$8785-K8040)</f>
        <v>975.82197538346395</v>
      </c>
      <c r="O8040">
        <v>20.3</v>
      </c>
      <c r="P8040">
        <v>3.2970294341999995E-2</v>
      </c>
    </row>
    <row r="8041" spans="1:16" x14ac:dyDescent="0.25">
      <c r="A8041" s="1">
        <v>41244</v>
      </c>
      <c r="B8041" s="2">
        <v>28940400</v>
      </c>
      <c r="C8041">
        <v>-3</v>
      </c>
      <c r="D8041">
        <v>0.18479979456313725</v>
      </c>
      <c r="K8041">
        <v>8040</v>
      </c>
      <c r="L8041">
        <v>0.2622900705537255</v>
      </c>
      <c r="M8041">
        <f>SUM(L$2:L8041)+L8041*(K$8785-K8041)</f>
        <v>975.96703045449726</v>
      </c>
      <c r="O8041">
        <v>20.3</v>
      </c>
      <c r="P8041">
        <v>2.6776355481450978E-2</v>
      </c>
    </row>
    <row r="8042" spans="1:16" x14ac:dyDescent="0.25">
      <c r="A8042" s="1">
        <v>41244.041666666664</v>
      </c>
      <c r="B8042" s="2">
        <v>28944000</v>
      </c>
      <c r="C8042">
        <v>-3.4</v>
      </c>
      <c r="D8042">
        <v>0.18835224649333332</v>
      </c>
      <c r="K8042">
        <v>8041</v>
      </c>
      <c r="L8042">
        <v>0.26234164447607844</v>
      </c>
      <c r="M8042">
        <f>SUM(L$2:L8042)+L8042*(K$8785-K8042)</f>
        <v>976.00540145272794</v>
      </c>
      <c r="O8042">
        <v>20.3</v>
      </c>
      <c r="P8042">
        <v>2.984349505917647E-2</v>
      </c>
    </row>
    <row r="8043" spans="1:16" x14ac:dyDescent="0.25">
      <c r="A8043" s="1">
        <v>41244.083333333336</v>
      </c>
      <c r="B8043" s="2">
        <v>28947600</v>
      </c>
      <c r="C8043">
        <v>-3.8</v>
      </c>
      <c r="D8043">
        <v>0.19344284775019607</v>
      </c>
      <c r="K8043">
        <v>8042</v>
      </c>
      <c r="L8043">
        <v>0.26247304102823532</v>
      </c>
      <c r="M8043">
        <f>SUM(L$2:L8043)+L8043*(K$8785-K8043)</f>
        <v>976.1030290909805</v>
      </c>
      <c r="O8043">
        <v>20.3</v>
      </c>
      <c r="P8043">
        <v>3.4790504652784313E-2</v>
      </c>
    </row>
    <row r="8044" spans="1:16" x14ac:dyDescent="0.25">
      <c r="A8044" s="1">
        <v>41244.125</v>
      </c>
      <c r="B8044" s="2">
        <v>28951200</v>
      </c>
      <c r="C8044">
        <v>-3.8</v>
      </c>
      <c r="D8044">
        <v>0.19635176275372551</v>
      </c>
      <c r="K8044">
        <v>8043</v>
      </c>
      <c r="L8044">
        <v>0.26247358294745099</v>
      </c>
      <c r="M8044">
        <f>SUM(L$2:L8044)+L8044*(K$8785-K8044)</f>
        <v>976.10343119503852</v>
      </c>
      <c r="O8044">
        <v>20.3</v>
      </c>
      <c r="P8044">
        <v>3.1390523516274506E-2</v>
      </c>
    </row>
    <row r="8045" spans="1:16" x14ac:dyDescent="0.25">
      <c r="A8045" s="1">
        <v>41244.166666666664</v>
      </c>
      <c r="B8045" s="2">
        <v>28954800</v>
      </c>
      <c r="C8045">
        <v>-4</v>
      </c>
      <c r="D8045">
        <v>0.2116235665235294</v>
      </c>
      <c r="K8045">
        <v>8044</v>
      </c>
      <c r="L8045">
        <v>0.262531493187451</v>
      </c>
      <c r="M8045">
        <f>SUM(L$2:L8045)+L8045*(K$8785-K8045)</f>
        <v>976.14634268287853</v>
      </c>
      <c r="O8045">
        <v>20.3</v>
      </c>
      <c r="P8045">
        <v>3.4948643310274509E-2</v>
      </c>
    </row>
    <row r="8046" spans="1:16" x14ac:dyDescent="0.25">
      <c r="A8046" s="1">
        <v>41244.208333333336</v>
      </c>
      <c r="B8046" s="2">
        <v>28958400</v>
      </c>
      <c r="C8046">
        <v>-4</v>
      </c>
      <c r="D8046">
        <v>0.2559845203309804</v>
      </c>
      <c r="K8046">
        <v>8045</v>
      </c>
      <c r="L8046">
        <v>0.2625731289521569</v>
      </c>
      <c r="M8046">
        <f>SUM(L$2:L8046)+L8046*(K$8785-K8046)</f>
        <v>976.17715314876079</v>
      </c>
      <c r="O8046">
        <v>20.3</v>
      </c>
      <c r="P8046">
        <v>1.5056166608941176E-2</v>
      </c>
    </row>
    <row r="8047" spans="1:16" x14ac:dyDescent="0.25">
      <c r="A8047" s="1">
        <v>41244.25</v>
      </c>
      <c r="B8047" s="2">
        <v>28962000</v>
      </c>
      <c r="C8047">
        <v>-3.9</v>
      </c>
      <c r="D8047">
        <v>0.37015943422862746</v>
      </c>
      <c r="K8047">
        <v>8046</v>
      </c>
      <c r="L8047">
        <v>0.26265992586274506</v>
      </c>
      <c r="M8047">
        <f>SUM(L$2:L8047)+L8047*(K$8785-K8047)</f>
        <v>976.24129606568545</v>
      </c>
      <c r="O8047">
        <v>20.3</v>
      </c>
      <c r="P8047">
        <v>2.487966375454902E-2</v>
      </c>
    </row>
    <row r="8048" spans="1:16" x14ac:dyDescent="0.25">
      <c r="A8048" s="1">
        <v>41244.291666666664</v>
      </c>
      <c r="B8048" s="2">
        <v>28965600</v>
      </c>
      <c r="C8048">
        <v>-3.9</v>
      </c>
      <c r="D8048">
        <v>0.36652329047372545</v>
      </c>
      <c r="K8048">
        <v>8047</v>
      </c>
      <c r="L8048">
        <v>0.26266024040705882</v>
      </c>
      <c r="M8048">
        <f>SUM(L$2:L8048)+L8048*(K$8785-K8048)</f>
        <v>976.24152819938899</v>
      </c>
      <c r="O8048">
        <v>20.3</v>
      </c>
      <c r="P8048">
        <v>3.0501968815647061E-2</v>
      </c>
    </row>
    <row r="8049" spans="1:16" x14ac:dyDescent="0.25">
      <c r="A8049" s="1">
        <v>41244.333333333336</v>
      </c>
      <c r="B8049" s="2">
        <v>28969200</v>
      </c>
      <c r="C8049">
        <v>-3.8</v>
      </c>
      <c r="D8049">
        <v>0.34616088544745099</v>
      </c>
      <c r="K8049">
        <v>8048</v>
      </c>
      <c r="L8049">
        <v>0.26268217123921567</v>
      </c>
      <c r="M8049">
        <f>SUM(L$2:L8049)+L8049*(K$8785-K8049)</f>
        <v>976.25769122268866</v>
      </c>
      <c r="O8049">
        <v>20.3</v>
      </c>
      <c r="P8049">
        <v>2.9931838557411765E-2</v>
      </c>
    </row>
    <row r="8050" spans="1:16" x14ac:dyDescent="0.25">
      <c r="A8050" s="1">
        <v>41244.375</v>
      </c>
      <c r="B8050" s="2">
        <v>28972800</v>
      </c>
      <c r="C8050">
        <v>-3.6</v>
      </c>
      <c r="D8050">
        <v>0.35343317295686277</v>
      </c>
      <c r="K8050">
        <v>8049</v>
      </c>
      <c r="L8050">
        <v>0.26280980183333336</v>
      </c>
      <c r="M8050">
        <f>SUM(L$2:L8050)+L8050*(K$8785-K8050)</f>
        <v>976.35162733995924</v>
      </c>
      <c r="O8050">
        <v>20.3</v>
      </c>
      <c r="P8050">
        <v>1.6793609403058823E-2</v>
      </c>
    </row>
    <row r="8051" spans="1:16" x14ac:dyDescent="0.25">
      <c r="A8051" s="1">
        <v>41244.416666666664</v>
      </c>
      <c r="B8051" s="2">
        <v>28976400</v>
      </c>
      <c r="C8051">
        <v>-3.3</v>
      </c>
      <c r="D8051">
        <v>0.34761534294941177</v>
      </c>
      <c r="K8051">
        <v>8050</v>
      </c>
      <c r="L8051">
        <v>0.2628233783262745</v>
      </c>
      <c r="M8051">
        <f>SUM(L$2:L8051)+L8051*(K$8785-K8051)</f>
        <v>976.36160606227099</v>
      </c>
      <c r="O8051">
        <v>20.3</v>
      </c>
      <c r="P8051">
        <v>1.5108119408235294E-2</v>
      </c>
    </row>
    <row r="8052" spans="1:16" x14ac:dyDescent="0.25">
      <c r="A8052" s="1">
        <v>41244.458333333336</v>
      </c>
      <c r="B8052" s="2">
        <v>28980000</v>
      </c>
      <c r="C8052">
        <v>-3</v>
      </c>
      <c r="D8052">
        <v>0.33743414043607844</v>
      </c>
      <c r="K8052">
        <v>8051</v>
      </c>
      <c r="L8052">
        <v>0.26298329900313727</v>
      </c>
      <c r="M8052">
        <f>SUM(L$2:L8052)+L8052*(K$8785-K8052)</f>
        <v>976.47898783908829</v>
      </c>
      <c r="O8052">
        <v>20.3</v>
      </c>
      <c r="P8052">
        <v>6.1538502504705885E-3</v>
      </c>
    </row>
    <row r="8053" spans="1:16" x14ac:dyDescent="0.25">
      <c r="A8053" s="1">
        <v>41244.5</v>
      </c>
      <c r="B8053" s="2">
        <v>28983600</v>
      </c>
      <c r="C8053">
        <v>-2.6</v>
      </c>
      <c r="D8053">
        <v>0.32870739542509803</v>
      </c>
      <c r="K8053">
        <v>8052</v>
      </c>
      <c r="L8053">
        <v>0.26301191414784314</v>
      </c>
      <c r="M8053">
        <f>SUM(L$2:L8053)+L8053*(K$8785-K8053)</f>
        <v>976.49996274015768</v>
      </c>
      <c r="O8053">
        <v>20.3</v>
      </c>
      <c r="P8053">
        <v>1.1351009495607842E-2</v>
      </c>
    </row>
    <row r="8054" spans="1:16" x14ac:dyDescent="0.25">
      <c r="A8054" s="1">
        <v>41244.541666666664</v>
      </c>
      <c r="B8054" s="2">
        <v>28987200</v>
      </c>
      <c r="C8054">
        <v>-2.4</v>
      </c>
      <c r="D8054">
        <v>0.32579848042117648</v>
      </c>
      <c r="K8054">
        <v>8053</v>
      </c>
      <c r="L8054">
        <v>0.26306578831725491</v>
      </c>
      <c r="M8054">
        <f>SUM(L$2:L8054)+L8054*(K$8785-K8054)</f>
        <v>976.53939863216715</v>
      </c>
      <c r="O8054">
        <v>20.3</v>
      </c>
      <c r="P8054">
        <v>1.9277972021215686E-2</v>
      </c>
    </row>
    <row r="8055" spans="1:16" x14ac:dyDescent="0.25">
      <c r="A8055" s="1">
        <v>41244.583333333336</v>
      </c>
      <c r="B8055" s="2">
        <v>28990800</v>
      </c>
      <c r="C8055">
        <v>-2.2000000000000002</v>
      </c>
      <c r="D8055">
        <v>0.31925342166274506</v>
      </c>
      <c r="K8055">
        <v>8054</v>
      </c>
      <c r="L8055">
        <v>0.26312012882235292</v>
      </c>
      <c r="M8055">
        <f>SUM(L$2:L8055)+L8055*(K$8785-K8055)</f>
        <v>976.57912154139376</v>
      </c>
      <c r="O8055">
        <v>20.3</v>
      </c>
      <c r="P8055">
        <v>2.0494105770196079E-2</v>
      </c>
    </row>
    <row r="8056" spans="1:16" x14ac:dyDescent="0.25">
      <c r="A8056" s="1">
        <v>41244.625</v>
      </c>
      <c r="B8056" s="2">
        <v>28994400</v>
      </c>
      <c r="C8056">
        <v>-2.4</v>
      </c>
      <c r="D8056">
        <v>0.31779896416078435</v>
      </c>
      <c r="K8056">
        <v>8055</v>
      </c>
      <c r="L8056">
        <v>0.26313563580627453</v>
      </c>
      <c r="M8056">
        <f>SUM(L$2:L8056)+L8056*(K$8785-K8056)</f>
        <v>976.59044163965655</v>
      </c>
      <c r="O8056">
        <v>20.3</v>
      </c>
      <c r="P8056">
        <v>2.3313627203058823E-2</v>
      </c>
    </row>
    <row r="8057" spans="1:16" x14ac:dyDescent="0.25">
      <c r="A8057" s="1">
        <v>41244.666666666664</v>
      </c>
      <c r="B8057" s="2">
        <v>28998000</v>
      </c>
      <c r="C8057">
        <v>-2.2999999999999998</v>
      </c>
      <c r="D8057">
        <v>0.32070787916470589</v>
      </c>
      <c r="K8057">
        <v>8056</v>
      </c>
      <c r="L8057">
        <v>0.26313563580627453</v>
      </c>
      <c r="M8057">
        <f>SUM(L$2:L8057)+L8057*(K$8785-K8057)</f>
        <v>976.59044163965655</v>
      </c>
      <c r="O8057">
        <v>20.3</v>
      </c>
      <c r="P8057">
        <v>2.1173054645490196E-2</v>
      </c>
    </row>
    <row r="8058" spans="1:16" x14ac:dyDescent="0.25">
      <c r="A8058" s="1">
        <v>41244.708333333336</v>
      </c>
      <c r="B8058" s="2">
        <v>29001600</v>
      </c>
      <c r="C8058">
        <v>-2.7</v>
      </c>
      <c r="D8058">
        <v>0.33379799668156862</v>
      </c>
      <c r="K8058">
        <v>8057</v>
      </c>
      <c r="L8058">
        <v>0.263241044467451</v>
      </c>
      <c r="M8058">
        <f>SUM(L$2:L8058)+L8058*(K$8785-K8058)</f>
        <v>976.66717914499304</v>
      </c>
      <c r="O8058">
        <v>20.3</v>
      </c>
      <c r="P8058">
        <v>2.7379900183019609E-2</v>
      </c>
    </row>
    <row r="8059" spans="1:16" x14ac:dyDescent="0.25">
      <c r="A8059" s="1">
        <v>41244.75</v>
      </c>
      <c r="B8059" s="2">
        <v>29005200</v>
      </c>
      <c r="C8059">
        <v>-2.9</v>
      </c>
      <c r="D8059">
        <v>0.34397919919450981</v>
      </c>
      <c r="K8059">
        <v>8058</v>
      </c>
      <c r="L8059">
        <v>0.26324768227607842</v>
      </c>
      <c r="M8059">
        <f>SUM(L$2:L8059)+L8059*(K$8785-K8059)</f>
        <v>976.67200483186525</v>
      </c>
      <c r="O8059">
        <v>20.3</v>
      </c>
      <c r="P8059">
        <v>2.8693051396078431E-2</v>
      </c>
    </row>
    <row r="8060" spans="1:16" x14ac:dyDescent="0.25">
      <c r="A8060" s="1">
        <v>41244.791666666664</v>
      </c>
      <c r="B8060" s="2">
        <v>29008800</v>
      </c>
      <c r="C8060">
        <v>-3.1</v>
      </c>
      <c r="D8060">
        <v>0.34834257170039218</v>
      </c>
      <c r="K8060">
        <v>8059</v>
      </c>
      <c r="L8060">
        <v>0.26333379266901963</v>
      </c>
      <c r="M8060">
        <f>SUM(L$2:L8060)+L8060*(K$8785-K8060)</f>
        <v>976.73452097714062</v>
      </c>
      <c r="O8060">
        <v>20.3</v>
      </c>
      <c r="P8060">
        <v>2.5888957736901964E-2</v>
      </c>
    </row>
    <row r="8061" spans="1:16" x14ac:dyDescent="0.25">
      <c r="A8061" s="1">
        <v>41244.833333333336</v>
      </c>
      <c r="B8061" s="2">
        <v>29012400</v>
      </c>
      <c r="C8061">
        <v>-3.3</v>
      </c>
      <c r="D8061">
        <v>0.34616088544745099</v>
      </c>
      <c r="K8061">
        <v>8060</v>
      </c>
      <c r="L8061">
        <v>0.26353583340705883</v>
      </c>
      <c r="M8061">
        <f>SUM(L$2:L8061)+L8061*(K$8785-K8061)</f>
        <v>976.88100051221909</v>
      </c>
      <c r="O8061">
        <v>20.3</v>
      </c>
      <c r="P8061">
        <v>3.7673926350078428E-2</v>
      </c>
    </row>
    <row r="8062" spans="1:16" x14ac:dyDescent="0.25">
      <c r="A8062" s="1">
        <v>41244.875</v>
      </c>
      <c r="B8062" s="2">
        <v>29016000</v>
      </c>
      <c r="C8062">
        <v>-3.5</v>
      </c>
      <c r="D8062">
        <v>0.33597968293450975</v>
      </c>
      <c r="K8062">
        <v>8061</v>
      </c>
      <c r="L8062">
        <v>0.2635729476552941</v>
      </c>
      <c r="M8062">
        <f>SUM(L$2:L8062)+L8062*(K$8785-K8062)</f>
        <v>976.90787122794143</v>
      </c>
      <c r="O8062">
        <v>20.399999999999999</v>
      </c>
      <c r="P8062">
        <v>3.0496206868470589E-2</v>
      </c>
    </row>
    <row r="8063" spans="1:16" x14ac:dyDescent="0.25">
      <c r="A8063" s="1">
        <v>41244.916666666664</v>
      </c>
      <c r="B8063" s="2">
        <v>29019600</v>
      </c>
      <c r="C8063">
        <v>-3.8</v>
      </c>
      <c r="D8063">
        <v>0.30761776164784316</v>
      </c>
      <c r="K8063">
        <v>8062</v>
      </c>
      <c r="L8063">
        <v>0.26360907910039216</v>
      </c>
      <c r="M8063">
        <f>SUM(L$2:L8063)+L8063*(K$8785-K8063)</f>
        <v>976.93399426274732</v>
      </c>
      <c r="O8063">
        <v>20.399999999999999</v>
      </c>
      <c r="P8063">
        <v>2.4025744541019606E-2</v>
      </c>
    </row>
    <row r="8064" spans="1:16" x14ac:dyDescent="0.25">
      <c r="A8064" s="1">
        <v>41244.958333333336</v>
      </c>
      <c r="B8064" s="2">
        <v>29023200</v>
      </c>
      <c r="C8064">
        <v>-4.0999999999999996</v>
      </c>
      <c r="D8064">
        <v>0.27489246785529414</v>
      </c>
      <c r="K8064">
        <v>8063</v>
      </c>
      <c r="L8064">
        <v>0.26362433670431373</v>
      </c>
      <c r="M8064">
        <f>SUM(L$2:L8064)+L8064*(K$8785-K8064)</f>
        <v>976.94501025277873</v>
      </c>
      <c r="O8064">
        <v>20.399999999999999</v>
      </c>
      <c r="P8064">
        <v>3.1572463286784314E-2</v>
      </c>
    </row>
    <row r="8065" spans="1:16" x14ac:dyDescent="0.25">
      <c r="A8065" s="1">
        <v>41245</v>
      </c>
      <c r="B8065" s="2">
        <v>29026800</v>
      </c>
      <c r="C8065">
        <v>-4.2</v>
      </c>
      <c r="D8065">
        <v>0.20216959276117646</v>
      </c>
      <c r="K8065">
        <v>8064</v>
      </c>
      <c r="L8065">
        <v>0.26362707613137254</v>
      </c>
      <c r="M8065">
        <f>SUM(L$2:L8065)+L8065*(K$8785-K8065)</f>
        <v>976.94698537968816</v>
      </c>
      <c r="O8065">
        <v>20.399999999999999</v>
      </c>
      <c r="P8065">
        <v>3.0995176872470588E-2</v>
      </c>
    </row>
    <row r="8066" spans="1:16" x14ac:dyDescent="0.25">
      <c r="A8066" s="1">
        <v>41245.041666666664</v>
      </c>
      <c r="B8066" s="2">
        <v>29030400</v>
      </c>
      <c r="C8066">
        <v>-4</v>
      </c>
      <c r="D8066">
        <v>0.17490486951372547</v>
      </c>
      <c r="K8066">
        <v>8065</v>
      </c>
      <c r="L8066">
        <v>0.26365600303176473</v>
      </c>
      <c r="M8066">
        <f>SUM(L$2:L8066)+L8066*(K$8785-K8066)</f>
        <v>976.96781274797047</v>
      </c>
      <c r="O8066">
        <v>20.399999999999999</v>
      </c>
      <c r="P8066">
        <v>2.080187859545098E-2</v>
      </c>
    </row>
    <row r="8067" spans="1:16" x14ac:dyDescent="0.25">
      <c r="A8067" s="1">
        <v>41245.083333333336</v>
      </c>
      <c r="B8067" s="2">
        <v>29034000</v>
      </c>
      <c r="C8067">
        <v>-3.6</v>
      </c>
      <c r="D8067">
        <v>0.1796320281490196</v>
      </c>
      <c r="K8067">
        <v>8066</v>
      </c>
      <c r="L8067">
        <v>0.26373231525254903</v>
      </c>
      <c r="M8067">
        <f>SUM(L$2:L8067)+L8067*(K$8785-K8067)</f>
        <v>977.02268123471447</v>
      </c>
      <c r="O8067">
        <v>20.399999999999999</v>
      </c>
      <c r="P8067">
        <v>2.3329292255725491E-2</v>
      </c>
    </row>
    <row r="8068" spans="1:16" x14ac:dyDescent="0.25">
      <c r="A8068" s="1">
        <v>41245.125</v>
      </c>
      <c r="B8068" s="2">
        <v>29037600</v>
      </c>
      <c r="C8068">
        <v>-3.5</v>
      </c>
      <c r="D8068">
        <v>0.18233326165529412</v>
      </c>
      <c r="K8068">
        <v>8067</v>
      </c>
      <c r="L8068">
        <v>0.26373231525254903</v>
      </c>
      <c r="M8068">
        <f>SUM(L$2:L8068)+L8068*(K$8785-K8068)</f>
        <v>977.02268123471447</v>
      </c>
      <c r="O8068">
        <v>20.399999999999999</v>
      </c>
      <c r="P8068">
        <v>9.3560513131372546E-3</v>
      </c>
    </row>
    <row r="8069" spans="1:16" x14ac:dyDescent="0.25">
      <c r="A8069" s="1">
        <v>41245.166666666664</v>
      </c>
      <c r="B8069" s="2">
        <v>29041200</v>
      </c>
      <c r="C8069">
        <v>-3.2</v>
      </c>
      <c r="D8069">
        <v>0.19651473756156862</v>
      </c>
      <c r="K8069">
        <v>8068</v>
      </c>
      <c r="L8069">
        <v>0.26373451541882353</v>
      </c>
      <c r="M8069">
        <f>SUM(L$2:L8069)+L8069*(K$8785-K8069)</f>
        <v>977.02425875393328</v>
      </c>
      <c r="O8069">
        <v>20.399999999999999</v>
      </c>
      <c r="P8069">
        <v>8.9034182501568637E-3</v>
      </c>
    </row>
    <row r="8070" spans="1:16" x14ac:dyDescent="0.25">
      <c r="A8070" s="1">
        <v>41245.208333333336</v>
      </c>
      <c r="B8070" s="2">
        <v>29044800</v>
      </c>
      <c r="C8070">
        <v>-2.5</v>
      </c>
      <c r="D8070">
        <v>0.23770854852823531</v>
      </c>
      <c r="K8070">
        <v>8069</v>
      </c>
      <c r="L8070">
        <v>0.26375434222039218</v>
      </c>
      <c r="M8070">
        <f>SUM(L$2:L8070)+L8070*(K$8785-K8070)</f>
        <v>977.03845474385639</v>
      </c>
      <c r="O8070">
        <v>20.399999999999999</v>
      </c>
      <c r="P8070">
        <v>1.0697850620980392E-2</v>
      </c>
    </row>
    <row r="8071" spans="1:16" x14ac:dyDescent="0.25">
      <c r="A8071" s="1">
        <v>41245.25</v>
      </c>
      <c r="B8071" s="2">
        <v>29048400</v>
      </c>
      <c r="C8071">
        <v>-1.7</v>
      </c>
      <c r="D8071">
        <v>0.34373196363882352</v>
      </c>
      <c r="K8071">
        <v>8070</v>
      </c>
      <c r="L8071">
        <v>0.26383127102470588</v>
      </c>
      <c r="M8071">
        <f>SUM(L$2:L8071)+L8071*(K$8785-K8071)</f>
        <v>977.09345883894082</v>
      </c>
      <c r="O8071">
        <v>20.399999999999999</v>
      </c>
      <c r="P8071">
        <v>1.040646947564706E-2</v>
      </c>
    </row>
    <row r="8072" spans="1:16" x14ac:dyDescent="0.25">
      <c r="A8072" s="1">
        <v>41245.291666666664</v>
      </c>
      <c r="B8072" s="2">
        <v>29052000</v>
      </c>
      <c r="C8072">
        <v>-1.6</v>
      </c>
      <c r="D8072">
        <v>0.3403554217564706</v>
      </c>
      <c r="K8072">
        <v>8071</v>
      </c>
      <c r="L8072">
        <v>0.26390484267450981</v>
      </c>
      <c r="M8072">
        <f>SUM(L$2:L8072)+L8072*(K$8785-K8072)</f>
        <v>977.14598899690077</v>
      </c>
      <c r="O8072">
        <v>20.399999999999999</v>
      </c>
      <c r="P8072">
        <v>2.1215779948705882E-2</v>
      </c>
    </row>
    <row r="8073" spans="1:16" x14ac:dyDescent="0.25">
      <c r="A8073" s="1">
        <v>41245.333333333336</v>
      </c>
      <c r="B8073" s="2">
        <v>29055600</v>
      </c>
      <c r="C8073">
        <v>-1.6</v>
      </c>
      <c r="D8073">
        <v>0.32144678721450975</v>
      </c>
      <c r="K8073">
        <v>8072</v>
      </c>
      <c r="L8073">
        <v>0.26393271214000003</v>
      </c>
      <c r="M8073">
        <f>SUM(L$2:L8073)+L8073*(K$8785-K8073)</f>
        <v>977.1658599257953</v>
      </c>
      <c r="O8073">
        <v>20.399999999999999</v>
      </c>
      <c r="P8073">
        <v>2.6135359265607845E-2</v>
      </c>
    </row>
    <row r="8074" spans="1:16" x14ac:dyDescent="0.25">
      <c r="A8074" s="1">
        <v>41245.375</v>
      </c>
      <c r="B8074" s="2">
        <v>29059200</v>
      </c>
      <c r="C8074">
        <v>-1.7</v>
      </c>
      <c r="D8074">
        <v>0.32819987097921571</v>
      </c>
      <c r="K8074">
        <v>8073</v>
      </c>
      <c r="L8074">
        <v>0.2639556007192157</v>
      </c>
      <c r="M8074">
        <f>SUM(L$2:L8074)+L8074*(K$8785-K8074)</f>
        <v>977.18215659419684</v>
      </c>
      <c r="O8074">
        <v>20.399999999999999</v>
      </c>
      <c r="P8074">
        <v>2.1694761557803924E-2</v>
      </c>
    </row>
    <row r="8075" spans="1:16" x14ac:dyDescent="0.25">
      <c r="A8075" s="1">
        <v>41245.416666666664</v>
      </c>
      <c r="B8075" s="2">
        <v>29062800</v>
      </c>
      <c r="C8075">
        <v>-1.4</v>
      </c>
      <c r="D8075">
        <v>0.32279740396745099</v>
      </c>
      <c r="K8075">
        <v>8074</v>
      </c>
      <c r="L8075">
        <v>0.2639635384184314</v>
      </c>
      <c r="M8075">
        <f>SUM(L$2:L8075)+L8075*(K$8785-K8075)</f>
        <v>977.1878002983392</v>
      </c>
      <c r="O8075">
        <v>20.399999999999999</v>
      </c>
      <c r="P8075">
        <v>2.0131130504705882E-2</v>
      </c>
    </row>
    <row r="8076" spans="1:16" x14ac:dyDescent="0.25">
      <c r="A8076" s="1">
        <v>41245.458333333336</v>
      </c>
      <c r="B8076" s="2">
        <v>29066400</v>
      </c>
      <c r="C8076">
        <v>-0.9</v>
      </c>
      <c r="D8076">
        <v>0.3133430866964706</v>
      </c>
      <c r="K8076">
        <v>8075</v>
      </c>
      <c r="L8076">
        <v>0.26411993061058825</v>
      </c>
      <c r="M8076">
        <f>SUM(L$2:L8076)+L8076*(K$8785-K8076)</f>
        <v>977.2988387547706</v>
      </c>
      <c r="O8076">
        <v>20.399999999999999</v>
      </c>
      <c r="P8076">
        <v>2.5197264407607844E-2</v>
      </c>
    </row>
    <row r="8077" spans="1:16" x14ac:dyDescent="0.25">
      <c r="A8077" s="1">
        <v>41245.5</v>
      </c>
      <c r="B8077" s="2">
        <v>29070000</v>
      </c>
      <c r="C8077">
        <v>-0.5</v>
      </c>
      <c r="D8077">
        <v>0.30523938617843138</v>
      </c>
      <c r="K8077">
        <v>8076</v>
      </c>
      <c r="L8077">
        <v>0.26417025028941177</v>
      </c>
      <c r="M8077">
        <f>SUM(L$2:L8077)+L8077*(K$8785-K8077)</f>
        <v>977.33451540705653</v>
      </c>
      <c r="O8077">
        <v>20.5</v>
      </c>
      <c r="P8077">
        <v>1.755754078929412E-2</v>
      </c>
    </row>
    <row r="8078" spans="1:16" x14ac:dyDescent="0.25">
      <c r="A8078" s="1">
        <v>41245.541666666664</v>
      </c>
      <c r="B8078" s="2">
        <v>29073600</v>
      </c>
      <c r="C8078">
        <v>-0.2</v>
      </c>
      <c r="D8078">
        <v>0.30253815267215689</v>
      </c>
      <c r="K8078">
        <v>8077</v>
      </c>
      <c r="L8078">
        <v>0.26417025028941177</v>
      </c>
      <c r="M8078">
        <f>SUM(L$2:L8078)+L8078*(K$8785-K8078)</f>
        <v>977.33451540705664</v>
      </c>
      <c r="O8078">
        <v>20.5</v>
      </c>
      <c r="P8078">
        <v>1.1636149044352942E-2</v>
      </c>
    </row>
    <row r="8079" spans="1:16" x14ac:dyDescent="0.25">
      <c r="A8079" s="1">
        <v>41245.583333333336</v>
      </c>
      <c r="B8079" s="2">
        <v>29077200</v>
      </c>
      <c r="C8079">
        <v>-0.2</v>
      </c>
      <c r="D8079">
        <v>0.29646037728392161</v>
      </c>
      <c r="K8079">
        <v>8078</v>
      </c>
      <c r="L8079">
        <v>0.26421816823019606</v>
      </c>
      <c r="M8079">
        <f>SUM(L$2:L8079)+L8079*(K$8785-K8079)</f>
        <v>977.36839339119103</v>
      </c>
      <c r="O8079">
        <v>20.5</v>
      </c>
      <c r="P8079">
        <v>7.2327133115294116E-3</v>
      </c>
    </row>
    <row r="8080" spans="1:16" x14ac:dyDescent="0.25">
      <c r="A8080" s="1">
        <v>41245.625</v>
      </c>
      <c r="B8080" s="2">
        <v>29080800</v>
      </c>
      <c r="C8080">
        <v>-0.1</v>
      </c>
      <c r="D8080">
        <v>0.29510976053098037</v>
      </c>
      <c r="K8080">
        <v>8079</v>
      </c>
      <c r="L8080">
        <v>0.26427165292470589</v>
      </c>
      <c r="M8080">
        <f>SUM(L$2:L8080)+L8080*(K$8785-K8080)</f>
        <v>977.40615358551497</v>
      </c>
      <c r="O8080">
        <v>20.5</v>
      </c>
      <c r="P8080">
        <v>2.9262694845490194E-2</v>
      </c>
    </row>
    <row r="8081" spans="1:16" x14ac:dyDescent="0.25">
      <c r="A8081" s="1">
        <v>41245.666666666664</v>
      </c>
      <c r="B8081" s="2">
        <v>29084400</v>
      </c>
      <c r="C8081">
        <v>-0.2</v>
      </c>
      <c r="D8081">
        <v>0.29781099403686273</v>
      </c>
      <c r="K8081">
        <v>8080</v>
      </c>
      <c r="L8081">
        <v>0.26428427270901961</v>
      </c>
      <c r="M8081">
        <f>SUM(L$2:L8081)+L8081*(K$8785-K8081)</f>
        <v>977.41505053345611</v>
      </c>
      <c r="O8081">
        <v>20.5</v>
      </c>
      <c r="P8081">
        <v>1.3453274686039216E-2</v>
      </c>
    </row>
    <row r="8082" spans="1:16" x14ac:dyDescent="0.25">
      <c r="A8082" s="1">
        <v>41245.708333333336</v>
      </c>
      <c r="B8082" s="2">
        <v>29088000</v>
      </c>
      <c r="C8082">
        <v>-0.3</v>
      </c>
      <c r="D8082">
        <v>0.30996654481372549</v>
      </c>
      <c r="K8082">
        <v>8081</v>
      </c>
      <c r="L8082">
        <v>0.26432899469882354</v>
      </c>
      <c r="M8082">
        <f>SUM(L$2:L8082)+L8082*(K$8785-K8082)</f>
        <v>977.44653481427815</v>
      </c>
      <c r="O8082">
        <v>20.5</v>
      </c>
      <c r="P8082">
        <v>1.7981291668352942E-2</v>
      </c>
    </row>
    <row r="8083" spans="1:16" x14ac:dyDescent="0.25">
      <c r="A8083" s="1">
        <v>41245.75</v>
      </c>
      <c r="B8083" s="2">
        <v>29091600</v>
      </c>
      <c r="C8083">
        <v>-0.3</v>
      </c>
      <c r="D8083">
        <v>0.31942086208470588</v>
      </c>
      <c r="K8083">
        <v>8082</v>
      </c>
      <c r="L8083">
        <v>0.26432899469882354</v>
      </c>
      <c r="M8083">
        <f>SUM(L$2:L8083)+L8083*(K$8785-K8083)</f>
        <v>977.44653481427815</v>
      </c>
      <c r="O8083">
        <v>20.5</v>
      </c>
      <c r="P8083">
        <v>2.7477723945058825E-2</v>
      </c>
    </row>
    <row r="8084" spans="1:16" x14ac:dyDescent="0.25">
      <c r="A8084" s="1">
        <v>41245.791666666664</v>
      </c>
      <c r="B8084" s="2">
        <v>29095200</v>
      </c>
      <c r="C8084">
        <v>-0.2</v>
      </c>
      <c r="D8084">
        <v>0.32347271234392161</v>
      </c>
      <c r="K8084">
        <v>8083</v>
      </c>
      <c r="L8084">
        <v>0.26443101680509806</v>
      </c>
      <c r="M8084">
        <f>SUM(L$2:L8084)+L8084*(K$8785-K8084)</f>
        <v>977.51815433288289</v>
      </c>
      <c r="O8084">
        <v>20.5</v>
      </c>
      <c r="P8084">
        <v>2.7691184365450983E-2</v>
      </c>
    </row>
    <row r="8085" spans="1:16" x14ac:dyDescent="0.25">
      <c r="A8085" s="1">
        <v>41245.833333333336</v>
      </c>
      <c r="B8085" s="2">
        <v>29098800</v>
      </c>
      <c r="C8085">
        <v>-0.1</v>
      </c>
      <c r="D8085">
        <v>0.32144678721450975</v>
      </c>
      <c r="K8085">
        <v>8084</v>
      </c>
      <c r="L8085">
        <v>0.26443853099411768</v>
      </c>
      <c r="M8085">
        <f>SUM(L$2:L8085)+L8085*(K$8785-K8085)</f>
        <v>977.52342177938567</v>
      </c>
      <c r="O8085">
        <v>20.6</v>
      </c>
      <c r="P8085">
        <v>4.0419655741568625E-2</v>
      </c>
    </row>
    <row r="8086" spans="1:16" x14ac:dyDescent="0.25">
      <c r="A8086" s="1">
        <v>41245.875</v>
      </c>
      <c r="B8086" s="2">
        <v>29102400</v>
      </c>
      <c r="C8086">
        <v>-0.2</v>
      </c>
      <c r="D8086">
        <v>0.31199246994352942</v>
      </c>
      <c r="K8086">
        <v>8085</v>
      </c>
      <c r="L8086">
        <v>0.2644610572745098</v>
      </c>
      <c r="M8086">
        <f>SUM(L$2:L8086)+L8086*(K$8785-K8086)</f>
        <v>977.53919017566011</v>
      </c>
      <c r="O8086">
        <v>20.6</v>
      </c>
      <c r="P8086">
        <v>4.5906646231372548E-2</v>
      </c>
    </row>
    <row r="8087" spans="1:16" x14ac:dyDescent="0.25">
      <c r="A8087" s="1">
        <v>41245.916666666664</v>
      </c>
      <c r="B8087" s="2">
        <v>29106000</v>
      </c>
      <c r="C8087">
        <v>-0.3</v>
      </c>
      <c r="D8087">
        <v>0.28565544326000003</v>
      </c>
      <c r="K8087">
        <v>8086</v>
      </c>
      <c r="L8087">
        <v>0.26463840967372548</v>
      </c>
      <c r="M8087">
        <f>SUM(L$2:L8087)+L8087*(K$8785-K8087)</f>
        <v>977.66315950271178</v>
      </c>
      <c r="O8087">
        <v>20.6</v>
      </c>
      <c r="P8087">
        <v>9.3552239717254911E-3</v>
      </c>
    </row>
    <row r="8088" spans="1:16" x14ac:dyDescent="0.25">
      <c r="A8088" s="1">
        <v>41245.958333333336</v>
      </c>
      <c r="B8088" s="2">
        <v>29109600</v>
      </c>
      <c r="C8088">
        <v>-0.4</v>
      </c>
      <c r="D8088">
        <v>0.25526656631725492</v>
      </c>
      <c r="K8088">
        <v>8087</v>
      </c>
      <c r="L8088">
        <v>0.26484875857843138</v>
      </c>
      <c r="M8088">
        <f>SUM(L$2:L8088)+L8088*(K$8785-K8088)</f>
        <v>977.80998303819661</v>
      </c>
      <c r="O8088">
        <v>20.6</v>
      </c>
      <c r="P8088">
        <v>2.9467632400980392E-2</v>
      </c>
    </row>
    <row r="8089" spans="1:16" x14ac:dyDescent="0.25">
      <c r="A8089" s="1">
        <v>41246</v>
      </c>
      <c r="B8089" s="2">
        <v>29113200</v>
      </c>
      <c r="C8089">
        <v>-0.6</v>
      </c>
      <c r="D8089">
        <v>0.18773572866705882</v>
      </c>
      <c r="K8089">
        <v>8088</v>
      </c>
      <c r="L8089">
        <v>0.26491822757294115</v>
      </c>
      <c r="M8089">
        <f>SUM(L$2:L8089)+L8089*(K$8785-K8089)</f>
        <v>977.85840292736987</v>
      </c>
      <c r="O8089">
        <v>20.6</v>
      </c>
      <c r="P8089">
        <v>2.8430912278392156E-2</v>
      </c>
    </row>
    <row r="8090" spans="1:16" x14ac:dyDescent="0.25">
      <c r="A8090" s="1">
        <v>41246.041666666664</v>
      </c>
      <c r="B8090" s="2">
        <v>29116800</v>
      </c>
      <c r="C8090">
        <v>-0.8</v>
      </c>
      <c r="D8090">
        <v>0.17210834844274511</v>
      </c>
      <c r="K8090">
        <v>8089</v>
      </c>
      <c r="L8090">
        <v>0.26493804868588233</v>
      </c>
      <c r="M8090">
        <f>SUM(L$2:L8090)+L8090*(K$8785-K8090)</f>
        <v>977.87219842197692</v>
      </c>
      <c r="O8090">
        <v>20.6</v>
      </c>
      <c r="P8090">
        <v>2.0172789525019608E-2</v>
      </c>
    </row>
    <row r="8091" spans="1:16" x14ac:dyDescent="0.25">
      <c r="A8091" s="1">
        <v>41246.083333333336</v>
      </c>
      <c r="B8091" s="2">
        <v>29120400</v>
      </c>
      <c r="C8091">
        <v>-1</v>
      </c>
      <c r="D8091">
        <v>0.176759925427451</v>
      </c>
      <c r="K8091">
        <v>8090</v>
      </c>
      <c r="L8091">
        <v>0.26499988351529408</v>
      </c>
      <c r="M8091">
        <f>SUM(L$2:L8091)+L8091*(K$8785-K8091)</f>
        <v>977.91517362841807</v>
      </c>
      <c r="O8091">
        <v>20.6</v>
      </c>
      <c r="P8091">
        <v>2.7936382653607841E-2</v>
      </c>
    </row>
    <row r="8092" spans="1:16" x14ac:dyDescent="0.25">
      <c r="A8092" s="1">
        <v>41246.125</v>
      </c>
      <c r="B8092" s="2">
        <v>29124000</v>
      </c>
      <c r="C8092">
        <v>-1.1000000000000001</v>
      </c>
      <c r="D8092">
        <v>0.17941796941882351</v>
      </c>
      <c r="K8092">
        <v>8091</v>
      </c>
      <c r="L8092">
        <v>0.26501563334627448</v>
      </c>
      <c r="M8092">
        <f>SUM(L$2:L8092)+L8092*(K$8785-K8092)</f>
        <v>977.92610401111847</v>
      </c>
      <c r="O8092">
        <v>20.6</v>
      </c>
      <c r="P8092">
        <v>9.1527139611372547E-3</v>
      </c>
    </row>
    <row r="8093" spans="1:16" x14ac:dyDescent="0.25">
      <c r="A8093" s="1">
        <v>41246.166666666664</v>
      </c>
      <c r="B8093" s="2">
        <v>29127600</v>
      </c>
      <c r="C8093">
        <v>-1.2</v>
      </c>
      <c r="D8093">
        <v>0.19337270037372548</v>
      </c>
      <c r="K8093">
        <v>8092</v>
      </c>
      <c r="L8093">
        <v>0.26504332106980394</v>
      </c>
      <c r="M8093">
        <f>SUM(L$2:L8093)+L8093*(K$8785-K8093)</f>
        <v>977.94529160352431</v>
      </c>
      <c r="O8093">
        <v>20.6</v>
      </c>
      <c r="P8093">
        <v>1.71301767132549E-2</v>
      </c>
    </row>
    <row r="8094" spans="1:16" x14ac:dyDescent="0.25">
      <c r="A8094" s="1">
        <v>41246.208333333336</v>
      </c>
      <c r="B8094" s="2">
        <v>29131200</v>
      </c>
      <c r="C8094">
        <v>-1.2</v>
      </c>
      <c r="D8094">
        <v>0.23390787124274509</v>
      </c>
      <c r="K8094">
        <v>8093</v>
      </c>
      <c r="L8094">
        <v>0.26505401928627448</v>
      </c>
      <c r="M8094">
        <f>SUM(L$2:L8094)+L8094*(K$8785-K8094)</f>
        <v>977.95269476932197</v>
      </c>
      <c r="O8094">
        <v>20.6</v>
      </c>
      <c r="P8094">
        <v>7.4790181618823526E-3</v>
      </c>
    </row>
    <row r="8095" spans="1:16" x14ac:dyDescent="0.25">
      <c r="A8095" s="1">
        <v>41246.25</v>
      </c>
      <c r="B8095" s="2">
        <v>29134800</v>
      </c>
      <c r="C8095">
        <v>-1.3</v>
      </c>
      <c r="D8095">
        <v>0.33823609790470588</v>
      </c>
      <c r="K8095">
        <v>8094</v>
      </c>
      <c r="L8095">
        <v>0.26513260802549021</v>
      </c>
      <c r="M8095">
        <f>SUM(L$2:L8095)+L8095*(K$8785-K8095)</f>
        <v>978.00699958812004</v>
      </c>
      <c r="O8095">
        <v>20.6</v>
      </c>
      <c r="P8095">
        <v>1.5420478589764705E-2</v>
      </c>
    </row>
    <row r="8096" spans="1:16" x14ac:dyDescent="0.25">
      <c r="A8096" s="1">
        <v>41246.291666666664</v>
      </c>
      <c r="B8096" s="2">
        <v>29138400</v>
      </c>
      <c r="C8096">
        <v>-1.5</v>
      </c>
      <c r="D8096">
        <v>0.33491354291529413</v>
      </c>
      <c r="K8096">
        <v>8095</v>
      </c>
      <c r="L8096">
        <v>0.26513513907450981</v>
      </c>
      <c r="M8096">
        <f>SUM(L$2:L8096)+L8096*(K$8785-K8096)</f>
        <v>978.00874601194346</v>
      </c>
      <c r="O8096">
        <v>20.6</v>
      </c>
      <c r="P8096">
        <v>3.4637475531372551E-2</v>
      </c>
    </row>
    <row r="8097" spans="1:16" x14ac:dyDescent="0.25">
      <c r="A8097" s="1">
        <v>41246.333333333336</v>
      </c>
      <c r="B8097" s="2">
        <v>29142000</v>
      </c>
      <c r="C8097">
        <v>-1.8</v>
      </c>
      <c r="D8097">
        <v>0.3163072349756863</v>
      </c>
      <c r="K8097">
        <v>8096</v>
      </c>
      <c r="L8097">
        <v>0.26528566127607844</v>
      </c>
      <c r="M8097">
        <f>SUM(L$2:L8097)+L8097*(K$8785-K8097)</f>
        <v>978.11245580882428</v>
      </c>
      <c r="O8097">
        <v>20.6</v>
      </c>
      <c r="P8097">
        <v>1.8480421457882354E-2</v>
      </c>
    </row>
    <row r="8098" spans="1:16" x14ac:dyDescent="0.25">
      <c r="A8098" s="1">
        <v>41246.375</v>
      </c>
      <c r="B8098" s="2">
        <v>29145600</v>
      </c>
      <c r="C8098">
        <v>-1.8</v>
      </c>
      <c r="D8098">
        <v>0.32295234495411762</v>
      </c>
      <c r="K8098">
        <v>8097</v>
      </c>
      <c r="L8098">
        <v>0.26536518997960784</v>
      </c>
      <c r="M8098">
        <f>SUM(L$2:L8098)+L8098*(K$8785-K8098)</f>
        <v>978.16717155685251</v>
      </c>
      <c r="O8098">
        <v>20.6</v>
      </c>
      <c r="P8098">
        <v>3.7673926350078428E-2</v>
      </c>
    </row>
    <row r="8099" spans="1:16" x14ac:dyDescent="0.25">
      <c r="A8099" s="1">
        <v>41246.416666666664</v>
      </c>
      <c r="B8099" s="2">
        <v>29149200</v>
      </c>
      <c r="C8099">
        <v>-1.8</v>
      </c>
      <c r="D8099">
        <v>0.3176362569713726</v>
      </c>
      <c r="K8099">
        <v>8098</v>
      </c>
      <c r="L8099">
        <v>0.26538468699607842</v>
      </c>
      <c r="M8099">
        <f>SUM(L$2:L8099)+L8099*(K$8785-K8099)</f>
        <v>978.18056600716784</v>
      </c>
      <c r="O8099">
        <v>20.6</v>
      </c>
      <c r="P8099">
        <v>3.2843708458784315E-2</v>
      </c>
    </row>
    <row r="8100" spans="1:16" x14ac:dyDescent="0.25">
      <c r="A8100" s="1">
        <v>41246.458333333336</v>
      </c>
      <c r="B8100" s="2">
        <v>29152800</v>
      </c>
      <c r="C8100">
        <v>-1.7</v>
      </c>
      <c r="D8100">
        <v>0.30833310300156863</v>
      </c>
      <c r="K8100">
        <v>8099</v>
      </c>
      <c r="L8100">
        <v>0.26552007917803921</v>
      </c>
      <c r="M8100">
        <f>SUM(L$2:L8100)+L8100*(K$8785-K8100)</f>
        <v>978.27344504399298</v>
      </c>
      <c r="O8100">
        <v>20.6</v>
      </c>
      <c r="P8100">
        <v>4.0266246774901961E-2</v>
      </c>
    </row>
    <row r="8101" spans="1:16" x14ac:dyDescent="0.25">
      <c r="A8101" s="1">
        <v>41246.5</v>
      </c>
      <c r="B8101" s="2">
        <v>29156400</v>
      </c>
      <c r="C8101">
        <v>-1.6</v>
      </c>
      <c r="D8101">
        <v>0.30035897102745096</v>
      </c>
      <c r="K8101">
        <v>8100</v>
      </c>
      <c r="L8101">
        <v>0.26552824094117644</v>
      </c>
      <c r="M8101">
        <f>SUM(L$2:L8101)+L8101*(K$8785-K8101)</f>
        <v>978.27903585174192</v>
      </c>
      <c r="O8101">
        <v>20.7</v>
      </c>
      <c r="P8101">
        <v>4.8812318496078429E-2</v>
      </c>
    </row>
    <row r="8102" spans="1:16" x14ac:dyDescent="0.25">
      <c r="A8102" s="1">
        <v>41246.541666666664</v>
      </c>
      <c r="B8102" s="2">
        <v>29160000</v>
      </c>
      <c r="C8102">
        <v>-1.7</v>
      </c>
      <c r="D8102">
        <v>0.29770092703607842</v>
      </c>
      <c r="K8102">
        <v>8101</v>
      </c>
      <c r="L8102">
        <v>0.26573635254196082</v>
      </c>
      <c r="M8102">
        <f>SUM(L$2:L8102)+L8102*(K$8785-K8102)</f>
        <v>978.42138418667844</v>
      </c>
      <c r="O8102">
        <v>20.7</v>
      </c>
      <c r="P8102">
        <v>4.5698923850196076E-2</v>
      </c>
    </row>
    <row r="8103" spans="1:16" x14ac:dyDescent="0.25">
      <c r="A8103" s="1">
        <v>41246.583333333336</v>
      </c>
      <c r="B8103" s="2">
        <v>29163600</v>
      </c>
      <c r="C8103">
        <v>-1.3</v>
      </c>
      <c r="D8103">
        <v>0.29172032805529413</v>
      </c>
      <c r="K8103">
        <v>8102</v>
      </c>
      <c r="L8103">
        <v>0.26577909247411763</v>
      </c>
      <c r="M8103">
        <f>SUM(L$2:L8103)+L8103*(K$8785-K8103)</f>
        <v>978.45057556034146</v>
      </c>
      <c r="O8103">
        <v>20.7</v>
      </c>
      <c r="P8103">
        <v>4.1232892656078428E-2</v>
      </c>
    </row>
    <row r="8104" spans="1:16" x14ac:dyDescent="0.25">
      <c r="A8104" s="1">
        <v>41246.625</v>
      </c>
      <c r="B8104" s="2">
        <v>29167200</v>
      </c>
      <c r="C8104">
        <v>-0.8</v>
      </c>
      <c r="D8104">
        <v>0.29039130605960783</v>
      </c>
      <c r="K8104">
        <v>8103</v>
      </c>
      <c r="L8104">
        <v>0.26590564861529414</v>
      </c>
      <c r="M8104">
        <f>SUM(L$2:L8104)+L8104*(K$8785-K8104)</f>
        <v>978.53688684862391</v>
      </c>
      <c r="O8104">
        <v>20.7</v>
      </c>
      <c r="P8104">
        <v>2.8955947126705881E-2</v>
      </c>
    </row>
    <row r="8105" spans="1:16" x14ac:dyDescent="0.25">
      <c r="A8105" s="1">
        <v>41246.666666666664</v>
      </c>
      <c r="B8105" s="2">
        <v>29170800</v>
      </c>
      <c r="C8105">
        <v>-0.7</v>
      </c>
      <c r="D8105">
        <v>0.29304935005098043</v>
      </c>
      <c r="K8105">
        <v>8104</v>
      </c>
      <c r="L8105">
        <v>0.26591899643333333</v>
      </c>
      <c r="M8105">
        <f>SUM(L$2:L8105)+L8105*(K$8785-K8105)</f>
        <v>978.54597671270858</v>
      </c>
      <c r="O8105">
        <v>20.7</v>
      </c>
      <c r="P8105">
        <v>1.9123509148352941E-2</v>
      </c>
    </row>
    <row r="8106" spans="1:16" x14ac:dyDescent="0.25">
      <c r="A8106" s="1">
        <v>41246.708333333336</v>
      </c>
      <c r="B8106" s="2">
        <v>29174400</v>
      </c>
      <c r="C8106">
        <v>-0.3</v>
      </c>
      <c r="D8106">
        <v>0.30501054801215688</v>
      </c>
      <c r="K8106">
        <v>8105</v>
      </c>
      <c r="L8106">
        <v>0.26602544702235292</v>
      </c>
      <c r="M8106">
        <f>SUM(L$2:L8106)+L8106*(K$8785-K8106)</f>
        <v>978.61836311324191</v>
      </c>
      <c r="O8106">
        <v>20.7</v>
      </c>
      <c r="P8106">
        <v>5.9425037253725494E-3</v>
      </c>
    </row>
    <row r="8107" spans="1:16" x14ac:dyDescent="0.25">
      <c r="A8107" s="1">
        <v>41246.75</v>
      </c>
      <c r="B8107" s="2">
        <v>29178000</v>
      </c>
      <c r="C8107">
        <v>-0.4</v>
      </c>
      <c r="D8107">
        <v>0.31431370198235292</v>
      </c>
      <c r="K8107">
        <v>8106</v>
      </c>
      <c r="L8107">
        <v>0.26606085327019607</v>
      </c>
      <c r="M8107">
        <f>SUM(L$2:L8107)+L8107*(K$8785-K8107)</f>
        <v>978.64240395552747</v>
      </c>
      <c r="O8107">
        <v>20.7</v>
      </c>
      <c r="P8107">
        <v>2.6085018851803924E-2</v>
      </c>
    </row>
    <row r="8108" spans="1:16" x14ac:dyDescent="0.25">
      <c r="A8108" s="1">
        <v>41246.791666666664</v>
      </c>
      <c r="B8108" s="2">
        <v>29181600</v>
      </c>
      <c r="C8108">
        <v>0.2</v>
      </c>
      <c r="D8108">
        <v>0.32693941094117646</v>
      </c>
      <c r="K8108">
        <v>8107</v>
      </c>
      <c r="L8108">
        <v>0.26611903303764706</v>
      </c>
      <c r="M8108">
        <f>SUM(L$2:L8108)+L8108*(K$8785-K8108)</f>
        <v>978.6818498378592</v>
      </c>
      <c r="O8108">
        <v>20.7</v>
      </c>
      <c r="P8108">
        <v>2.0610203495058824E-2</v>
      </c>
    </row>
    <row r="8109" spans="1:16" x14ac:dyDescent="0.25">
      <c r="A8109" s="1">
        <v>41246.833333333336</v>
      </c>
      <c r="B8109" s="2">
        <v>29185200</v>
      </c>
      <c r="C8109">
        <v>0.6</v>
      </c>
      <c r="D8109">
        <v>0.32627489994352937</v>
      </c>
      <c r="K8109">
        <v>8108</v>
      </c>
      <c r="L8109">
        <v>0.26611903303764706</v>
      </c>
      <c r="M8109">
        <f>SUM(L$2:L8109)+L8109*(K$8785-K8109)</f>
        <v>978.6818498378592</v>
      </c>
      <c r="O8109">
        <v>20.7</v>
      </c>
      <c r="P8109">
        <v>1.9787440880470589E-2</v>
      </c>
    </row>
    <row r="8110" spans="1:16" x14ac:dyDescent="0.25">
      <c r="A8110" s="1">
        <v>41246.875</v>
      </c>
      <c r="B8110" s="2">
        <v>29188800</v>
      </c>
      <c r="C8110">
        <v>0.6</v>
      </c>
      <c r="D8110">
        <v>0.31896527896705884</v>
      </c>
      <c r="K8110">
        <v>8109</v>
      </c>
      <c r="L8110">
        <v>0.26615027619882353</v>
      </c>
      <c r="M8110">
        <f>SUM(L$2:L8110)+L8110*(K$8785-K8110)</f>
        <v>978.70297021481451</v>
      </c>
      <c r="O8110">
        <v>20.7</v>
      </c>
      <c r="P8110">
        <v>2.5870677614823527E-2</v>
      </c>
    </row>
    <row r="8111" spans="1:16" x14ac:dyDescent="0.25">
      <c r="A8111" s="1">
        <v>41246.916666666664</v>
      </c>
      <c r="B8111" s="2">
        <v>29192400</v>
      </c>
      <c r="C8111">
        <v>0.4</v>
      </c>
      <c r="D8111">
        <v>0.29172032805529413</v>
      </c>
      <c r="K8111">
        <v>8110</v>
      </c>
      <c r="L8111">
        <v>0.26625007710980392</v>
      </c>
      <c r="M8111">
        <f>SUM(L$2:L8111)+L8111*(K$8785-K8111)</f>
        <v>978.77033582972626</v>
      </c>
      <c r="O8111">
        <v>20.7</v>
      </c>
      <c r="P8111">
        <v>1.6734906078705883E-2</v>
      </c>
    </row>
    <row r="8112" spans="1:16" x14ac:dyDescent="0.25">
      <c r="A8112" s="1">
        <v>41246.958333333336</v>
      </c>
      <c r="B8112" s="2">
        <v>29196000</v>
      </c>
      <c r="C8112">
        <v>0.3</v>
      </c>
      <c r="D8112">
        <v>0.25251417918235292</v>
      </c>
      <c r="K8112">
        <v>8111</v>
      </c>
      <c r="L8112">
        <v>0.26628692276705884</v>
      </c>
      <c r="M8112">
        <f>SUM(L$2:L8112)+L8112*(K$8785-K8112)</f>
        <v>978.79516980271615</v>
      </c>
      <c r="O8112">
        <v>20.7</v>
      </c>
      <c r="P8112">
        <v>6.3322168731764703E-3</v>
      </c>
    </row>
    <row r="8113" spans="1:16" x14ac:dyDescent="0.25">
      <c r="A8113" s="1">
        <v>41247</v>
      </c>
      <c r="B8113" s="2">
        <v>29199600</v>
      </c>
      <c r="C8113">
        <v>-0.1</v>
      </c>
      <c r="D8113">
        <v>0.18473405740196078</v>
      </c>
      <c r="K8113">
        <v>8112</v>
      </c>
      <c r="L8113">
        <v>0.26633756600941177</v>
      </c>
      <c r="M8113">
        <f>SUM(L$2:L8113)+L8113*(K$8785-K8113)</f>
        <v>978.82925270481962</v>
      </c>
      <c r="O8113">
        <v>20.7</v>
      </c>
      <c r="P8113">
        <v>1.1737139418549019E-2</v>
      </c>
    </row>
    <row r="8114" spans="1:16" x14ac:dyDescent="0.25">
      <c r="A8114" s="1">
        <v>41247.041666666664</v>
      </c>
      <c r="B8114" s="2">
        <v>29203200</v>
      </c>
      <c r="C8114">
        <v>-0.3</v>
      </c>
      <c r="D8114">
        <v>0.16623255458627451</v>
      </c>
      <c r="K8114">
        <v>8113</v>
      </c>
      <c r="L8114">
        <v>0.26637067420549021</v>
      </c>
      <c r="M8114">
        <f>SUM(L$2:L8114)+L8114*(K$8785-K8114)</f>
        <v>978.8515014125843</v>
      </c>
      <c r="O8114">
        <v>20.7</v>
      </c>
      <c r="P8114">
        <v>1.5996832314588233E-2</v>
      </c>
    </row>
    <row r="8115" spans="1:16" x14ac:dyDescent="0.25">
      <c r="A8115" s="1">
        <v>41247.083333333336</v>
      </c>
      <c r="B8115" s="2">
        <v>29206800</v>
      </c>
      <c r="C8115">
        <v>-0.4</v>
      </c>
      <c r="D8115">
        <v>0.17072532633176471</v>
      </c>
      <c r="K8115">
        <v>8114</v>
      </c>
      <c r="L8115">
        <v>0.26671571248392156</v>
      </c>
      <c r="M8115">
        <f>SUM(L$2:L8115)+L8115*(K$8785-K8115)</f>
        <v>979.08302209741169</v>
      </c>
      <c r="O8115">
        <v>20.7</v>
      </c>
      <c r="P8115">
        <v>1.2442363497725489E-2</v>
      </c>
    </row>
    <row r="8116" spans="1:16" x14ac:dyDescent="0.25">
      <c r="A8116" s="1">
        <v>41247.125</v>
      </c>
      <c r="B8116" s="2">
        <v>29210400</v>
      </c>
      <c r="C8116">
        <v>-0.2</v>
      </c>
      <c r="D8116">
        <v>0.17329262447215688</v>
      </c>
      <c r="K8116">
        <v>8115</v>
      </c>
      <c r="L8116">
        <v>0.26671571248392156</v>
      </c>
      <c r="M8116">
        <f>SUM(L$2:L8116)+L8116*(K$8785-K8116)</f>
        <v>979.08302209741169</v>
      </c>
      <c r="O8116">
        <v>20.7</v>
      </c>
      <c r="P8116">
        <v>2.478972093117647E-2</v>
      </c>
    </row>
    <row r="8117" spans="1:16" x14ac:dyDescent="0.25">
      <c r="A8117" s="1">
        <v>41247.166666666664</v>
      </c>
      <c r="B8117" s="2">
        <v>29214000</v>
      </c>
      <c r="C8117">
        <v>-0.3</v>
      </c>
      <c r="D8117">
        <v>0.18677093970862743</v>
      </c>
      <c r="K8117">
        <v>8116</v>
      </c>
      <c r="L8117">
        <v>0.26682648352039218</v>
      </c>
      <c r="M8117">
        <f>SUM(L$2:L8117)+L8117*(K$8785-K8117)</f>
        <v>979.15712792081058</v>
      </c>
      <c r="O8117">
        <v>20.7</v>
      </c>
      <c r="P8117">
        <v>3.0453900594039216E-2</v>
      </c>
    </row>
    <row r="8118" spans="1:16" x14ac:dyDescent="0.25">
      <c r="A8118" s="1">
        <v>41247.208333333336</v>
      </c>
      <c r="B8118" s="2">
        <v>29217600</v>
      </c>
      <c r="C8118">
        <v>-0.1</v>
      </c>
      <c r="D8118">
        <v>0.22592223634862746</v>
      </c>
      <c r="K8118">
        <v>8117</v>
      </c>
      <c r="L8118">
        <v>0.26688049657529411</v>
      </c>
      <c r="M8118">
        <f>SUM(L$2:L8118)+L8118*(K$8785-K8118)</f>
        <v>979.19320864148506</v>
      </c>
      <c r="O8118">
        <v>20.7</v>
      </c>
      <c r="P8118">
        <v>2.439300198121569E-2</v>
      </c>
    </row>
    <row r="8119" spans="1:16" x14ac:dyDescent="0.25">
      <c r="A8119" s="1">
        <v>41247.25</v>
      </c>
      <c r="B8119" s="2">
        <v>29221200</v>
      </c>
      <c r="C8119">
        <v>0</v>
      </c>
      <c r="D8119">
        <v>0.32668868835647058</v>
      </c>
      <c r="K8119">
        <v>8118</v>
      </c>
      <c r="L8119">
        <v>0.26691318067019609</v>
      </c>
      <c r="M8119">
        <f>SUM(L$2:L8119)+L8119*(K$8785-K8119)</f>
        <v>979.2150089327846</v>
      </c>
      <c r="O8119">
        <v>20.7</v>
      </c>
      <c r="P8119">
        <v>2.5518658086313727E-2</v>
      </c>
    </row>
    <row r="8120" spans="1:16" x14ac:dyDescent="0.25">
      <c r="A8120" s="1">
        <v>41247.291666666664</v>
      </c>
      <c r="B8120" s="2">
        <v>29224800</v>
      </c>
      <c r="C8120">
        <v>-0.3</v>
      </c>
      <c r="D8120">
        <v>0.32347956568117653</v>
      </c>
      <c r="K8120">
        <v>8119</v>
      </c>
      <c r="L8120">
        <v>0.26703543738549024</v>
      </c>
      <c r="M8120">
        <f>SUM(L$2:L8120)+L8120*(K$8785-K8120)</f>
        <v>979.29643190517049</v>
      </c>
      <c r="O8120">
        <v>20.8</v>
      </c>
      <c r="P8120">
        <v>1.7849767338078432E-2</v>
      </c>
    </row>
    <row r="8121" spans="1:16" x14ac:dyDescent="0.25">
      <c r="A8121" s="1">
        <v>41247.333333333336</v>
      </c>
      <c r="B8121" s="2">
        <v>29228400</v>
      </c>
      <c r="C8121">
        <v>-0.3</v>
      </c>
      <c r="D8121">
        <v>0.30550847869882353</v>
      </c>
      <c r="K8121">
        <v>8120</v>
      </c>
      <c r="L8121">
        <v>0.26703543738549024</v>
      </c>
      <c r="M8121">
        <f>SUM(L$2:L8121)+L8121*(K$8785-K8121)</f>
        <v>979.29643190517049</v>
      </c>
      <c r="O8121">
        <v>20.8</v>
      </c>
      <c r="P8121">
        <v>2.9784765243999999E-2</v>
      </c>
    </row>
    <row r="8122" spans="1:16" x14ac:dyDescent="0.25">
      <c r="A8122" s="1">
        <v>41247.375</v>
      </c>
      <c r="B8122" s="2">
        <v>29232000</v>
      </c>
      <c r="C8122">
        <v>-0.5</v>
      </c>
      <c r="D8122">
        <v>0.31192672404980393</v>
      </c>
      <c r="K8122">
        <v>8121</v>
      </c>
      <c r="L8122">
        <v>0.26707933563882352</v>
      </c>
      <c r="M8122">
        <f>SUM(L$2:L8122)+L8122*(K$8785-K8122)</f>
        <v>979.32558034538397</v>
      </c>
      <c r="O8122">
        <v>20.8</v>
      </c>
      <c r="P8122">
        <v>2.6535518126470588E-2</v>
      </c>
    </row>
    <row r="8123" spans="1:16" x14ac:dyDescent="0.25">
      <c r="A8123" s="1">
        <v>41247.416666666664</v>
      </c>
      <c r="B8123" s="2">
        <v>29235600</v>
      </c>
      <c r="C8123">
        <v>-0.4</v>
      </c>
      <c r="D8123">
        <v>0.3067921277690196</v>
      </c>
      <c r="K8123">
        <v>8122</v>
      </c>
      <c r="L8123">
        <v>0.26723740805686275</v>
      </c>
      <c r="M8123">
        <f>SUM(L$2:L8123)+L8123*(K$8785-K8123)</f>
        <v>979.43038235854397</v>
      </c>
      <c r="O8123">
        <v>20.8</v>
      </c>
      <c r="P8123">
        <v>2.2397983183647059E-2</v>
      </c>
    </row>
    <row r="8124" spans="1:16" x14ac:dyDescent="0.25">
      <c r="A8124" s="1">
        <v>41247.458333333336</v>
      </c>
      <c r="B8124" s="2">
        <v>29239200</v>
      </c>
      <c r="C8124">
        <v>-0.3</v>
      </c>
      <c r="D8124">
        <v>0.29780658427803919</v>
      </c>
      <c r="K8124">
        <v>8123</v>
      </c>
      <c r="L8124">
        <v>0.2673003732717647</v>
      </c>
      <c r="M8124">
        <f>SUM(L$2:L8124)+L8124*(K$8785-K8124)</f>
        <v>979.47206533080896</v>
      </c>
      <c r="O8124">
        <v>20.8</v>
      </c>
      <c r="P8124">
        <v>1.8305468127921568E-2</v>
      </c>
    </row>
    <row r="8125" spans="1:16" x14ac:dyDescent="0.25">
      <c r="A8125" s="1">
        <v>41247.5</v>
      </c>
      <c r="B8125" s="2">
        <v>29242800</v>
      </c>
      <c r="C8125">
        <v>0.2</v>
      </c>
      <c r="D8125">
        <v>0.28625374264627451</v>
      </c>
      <c r="K8125">
        <v>8124</v>
      </c>
      <c r="L8125">
        <v>0.26732756210274511</v>
      </c>
      <c r="M8125">
        <f>SUM(L$2:L8125)+L8125*(K$8785-K8125)</f>
        <v>979.49003714808703</v>
      </c>
      <c r="O8125">
        <v>20.8</v>
      </c>
      <c r="P8125">
        <v>1.5854107578862745E-2</v>
      </c>
    </row>
    <row r="8126" spans="1:16" x14ac:dyDescent="0.25">
      <c r="A8126" s="1">
        <v>41247.541666666664</v>
      </c>
      <c r="B8126" s="2">
        <v>29246400</v>
      </c>
      <c r="C8126">
        <v>0.4</v>
      </c>
      <c r="D8126">
        <v>0.2836864445062745</v>
      </c>
      <c r="K8126">
        <v>8125</v>
      </c>
      <c r="L8126">
        <v>0.26733536765372551</v>
      </c>
      <c r="M8126">
        <f>SUM(L$2:L8126)+L8126*(K$8785-K8126)</f>
        <v>979.49518881173412</v>
      </c>
      <c r="O8126">
        <v>20.8</v>
      </c>
      <c r="P8126">
        <v>1.4073991893764706E-2</v>
      </c>
    </row>
    <row r="8127" spans="1:16" x14ac:dyDescent="0.25">
      <c r="A8127" s="1">
        <v>41247.583333333336</v>
      </c>
      <c r="B8127" s="2">
        <v>29250000</v>
      </c>
      <c r="C8127">
        <v>0.3</v>
      </c>
      <c r="D8127">
        <v>0.2830446199709804</v>
      </c>
      <c r="K8127">
        <v>8126</v>
      </c>
      <c r="L8127">
        <v>0.26754638459254904</v>
      </c>
      <c r="M8127">
        <f>SUM(L$2:L8127)+L8127*(K$8785-K8127)</f>
        <v>979.63424897441871</v>
      </c>
      <c r="O8127">
        <v>20.8</v>
      </c>
      <c r="P8127">
        <v>1.5353281589294117E-2</v>
      </c>
    </row>
    <row r="8128" spans="1:16" x14ac:dyDescent="0.25">
      <c r="A8128" s="1">
        <v>41247.625</v>
      </c>
      <c r="B8128" s="2">
        <v>29253600</v>
      </c>
      <c r="C8128">
        <v>0.5</v>
      </c>
      <c r="D8128">
        <v>0.28432826904117647</v>
      </c>
      <c r="K8128">
        <v>8127</v>
      </c>
      <c r="L8128">
        <v>0.26758479947254904</v>
      </c>
      <c r="M8128">
        <f>SUM(L$2:L8128)+L8128*(K$8785-K8128)</f>
        <v>979.65952596545867</v>
      </c>
      <c r="O8128">
        <v>20.8</v>
      </c>
      <c r="P8128">
        <v>2.1485029565686275E-2</v>
      </c>
    </row>
    <row r="8129" spans="1:16" x14ac:dyDescent="0.25">
      <c r="A8129" s="1">
        <v>41247.666666666664</v>
      </c>
      <c r="B8129" s="2">
        <v>29257200</v>
      </c>
      <c r="C8129">
        <v>0.6</v>
      </c>
      <c r="D8129">
        <v>0.28689556718156861</v>
      </c>
      <c r="K8129">
        <v>8128</v>
      </c>
      <c r="L8129">
        <v>0.26773748561764704</v>
      </c>
      <c r="M8129">
        <f>SUM(L$2:L8129)+L8129*(K$8785-K8129)</f>
        <v>979.75984076278803</v>
      </c>
      <c r="O8129">
        <v>20.8</v>
      </c>
      <c r="P8129">
        <v>1.9908559891058823E-2</v>
      </c>
    </row>
    <row r="8130" spans="1:16" x14ac:dyDescent="0.25">
      <c r="A8130" s="1">
        <v>41247.708333333336</v>
      </c>
      <c r="B8130" s="2">
        <v>29260800</v>
      </c>
      <c r="C8130">
        <v>0.3</v>
      </c>
      <c r="D8130">
        <v>0.29909023334823531</v>
      </c>
      <c r="K8130">
        <v>8129</v>
      </c>
      <c r="L8130">
        <v>0.26776695579137255</v>
      </c>
      <c r="M8130">
        <f>SUM(L$2:L8130)+L8130*(K$8785-K8130)</f>
        <v>979.77917319675203</v>
      </c>
      <c r="O8130">
        <v>20.8</v>
      </c>
      <c r="P8130">
        <v>3.1385381425372554E-2</v>
      </c>
    </row>
    <row r="8131" spans="1:16" x14ac:dyDescent="0.25">
      <c r="A8131" s="1">
        <v>41247.75</v>
      </c>
      <c r="B8131" s="2">
        <v>29264400</v>
      </c>
      <c r="C8131">
        <v>0.2</v>
      </c>
      <c r="D8131">
        <v>0.30935942590941179</v>
      </c>
      <c r="K8131">
        <v>8130</v>
      </c>
      <c r="L8131">
        <v>0.26779228514274511</v>
      </c>
      <c r="M8131">
        <f>SUM(L$2:L8131)+L8131*(K$8785-K8131)</f>
        <v>979.79576392190097</v>
      </c>
      <c r="O8131">
        <v>20.8</v>
      </c>
      <c r="P8131">
        <v>2.5562900334705884E-2</v>
      </c>
    </row>
    <row r="8132" spans="1:16" x14ac:dyDescent="0.25">
      <c r="A8132" s="1">
        <v>41247.791666666664</v>
      </c>
      <c r="B8132" s="2">
        <v>29268000</v>
      </c>
      <c r="C8132">
        <v>0.2</v>
      </c>
      <c r="D8132">
        <v>0.31577767126</v>
      </c>
      <c r="K8132">
        <v>8131</v>
      </c>
      <c r="L8132">
        <v>0.26780785893529413</v>
      </c>
      <c r="M8132">
        <f>SUM(L$2:L8132)+L8132*(K$8785-K8132)</f>
        <v>979.80594918222801</v>
      </c>
      <c r="O8132">
        <v>20.8</v>
      </c>
      <c r="P8132">
        <v>3.6906349990784314E-2</v>
      </c>
    </row>
    <row r="8133" spans="1:16" x14ac:dyDescent="0.25">
      <c r="A8133" s="1">
        <v>41247.833333333336</v>
      </c>
      <c r="B8133" s="2">
        <v>29271600</v>
      </c>
      <c r="C8133">
        <v>0.1</v>
      </c>
      <c r="D8133">
        <v>0.31513584672509803</v>
      </c>
      <c r="K8133">
        <v>8132</v>
      </c>
      <c r="L8133">
        <v>0.26780895699882357</v>
      </c>
      <c r="M8133">
        <f>SUM(L$2:L8133)+L8133*(K$8785-K8133)</f>
        <v>979.80666621771275</v>
      </c>
      <c r="O8133">
        <v>20.8</v>
      </c>
      <c r="P8133">
        <v>3.6216511673176466E-2</v>
      </c>
    </row>
    <row r="8134" spans="1:16" x14ac:dyDescent="0.25">
      <c r="A8134" s="1">
        <v>41247.875</v>
      </c>
      <c r="B8134" s="2">
        <v>29275200</v>
      </c>
      <c r="C8134">
        <v>-0.1</v>
      </c>
      <c r="D8134">
        <v>0.29652293520784317</v>
      </c>
      <c r="K8134">
        <v>8133</v>
      </c>
      <c r="L8134">
        <v>0.26784338857372547</v>
      </c>
      <c r="M8134">
        <f>SUM(L$2:L8134)+L8134*(K$8785-K8134)</f>
        <v>979.82911560454875</v>
      </c>
      <c r="O8134">
        <v>20.9</v>
      </c>
      <c r="P8134">
        <v>9.6171702429411771E-3</v>
      </c>
    </row>
    <row r="8135" spans="1:16" x14ac:dyDescent="0.25">
      <c r="A8135" s="1">
        <v>41247.916666666664</v>
      </c>
      <c r="B8135" s="2">
        <v>29278800</v>
      </c>
      <c r="C8135">
        <v>-0.1</v>
      </c>
      <c r="D8135">
        <v>0.27149177833960786</v>
      </c>
      <c r="K8135">
        <v>8134</v>
      </c>
      <c r="L8135">
        <v>0.26788784615019606</v>
      </c>
      <c r="M8135">
        <f>SUM(L$2:L8135)+L8135*(K$8785-K8135)</f>
        <v>979.85805748683106</v>
      </c>
      <c r="O8135">
        <v>20.9</v>
      </c>
      <c r="P8135">
        <v>1.7363295691529411E-2</v>
      </c>
    </row>
    <row r="8136" spans="1:16" x14ac:dyDescent="0.25">
      <c r="A8136" s="1">
        <v>41247.958333333336</v>
      </c>
      <c r="B8136" s="2">
        <v>29282400</v>
      </c>
      <c r="C8136">
        <v>-0.4</v>
      </c>
      <c r="D8136">
        <v>0.24260967426078434</v>
      </c>
      <c r="K8136">
        <v>8135</v>
      </c>
      <c r="L8136">
        <v>0.26805305443568628</v>
      </c>
      <c r="M8136">
        <f>SUM(L$2:L8136)+L8136*(K$8785-K8136)</f>
        <v>979.96544287239976</v>
      </c>
      <c r="O8136">
        <v>20.9</v>
      </c>
      <c r="P8136">
        <v>2.4811633381137253E-2</v>
      </c>
    </row>
    <row r="8137" spans="1:16" x14ac:dyDescent="0.25">
      <c r="A8137" s="1">
        <v>41248</v>
      </c>
      <c r="B8137" s="2">
        <v>29286000</v>
      </c>
      <c r="C8137">
        <v>-0.6</v>
      </c>
      <c r="D8137">
        <v>0.17842722075254902</v>
      </c>
      <c r="K8137">
        <v>8136</v>
      </c>
      <c r="L8137">
        <v>0.26809635305176471</v>
      </c>
      <c r="M8137">
        <f>SUM(L$2:L8137)+L8137*(K$8785-K8137)</f>
        <v>979.99354367423462</v>
      </c>
      <c r="O8137">
        <v>20.9</v>
      </c>
      <c r="P8137">
        <v>2.6873981367882351E-2</v>
      </c>
    </row>
    <row r="8138" spans="1:16" x14ac:dyDescent="0.25">
      <c r="A8138" s="1">
        <v>41248.041666666664</v>
      </c>
      <c r="B8138" s="2">
        <v>29289600</v>
      </c>
      <c r="C8138">
        <v>-1.1000000000000001</v>
      </c>
      <c r="D8138">
        <v>0.16831245237882356</v>
      </c>
      <c r="K8138">
        <v>8137</v>
      </c>
      <c r="L8138">
        <v>0.26814120641098038</v>
      </c>
      <c r="M8138">
        <f>SUM(L$2:L8138)+L8138*(K$8785-K8138)</f>
        <v>980.02260865100629</v>
      </c>
      <c r="O8138">
        <v>20.9</v>
      </c>
      <c r="P8138">
        <v>2.9920150540588233E-2</v>
      </c>
    </row>
    <row r="8139" spans="1:16" x14ac:dyDescent="0.25">
      <c r="A8139" s="1">
        <v>41248.083333333336</v>
      </c>
      <c r="B8139" s="2">
        <v>29293200</v>
      </c>
      <c r="C8139">
        <v>-1.6</v>
      </c>
      <c r="D8139">
        <v>0.17286143757803923</v>
      </c>
      <c r="K8139">
        <v>8138</v>
      </c>
      <c r="L8139">
        <v>0.26824183043215688</v>
      </c>
      <c r="M8139">
        <f>SUM(L$2:L8139)+L8139*(K$8785-K8139)</f>
        <v>980.08771239270754</v>
      </c>
      <c r="O8139">
        <v>20.9</v>
      </c>
      <c r="P8139">
        <v>3.0800154968235294E-2</v>
      </c>
    </row>
    <row r="8140" spans="1:16" x14ac:dyDescent="0.25">
      <c r="A8140" s="1">
        <v>41248.125</v>
      </c>
      <c r="B8140" s="2">
        <v>29296800</v>
      </c>
      <c r="C8140">
        <v>-2.2000000000000002</v>
      </c>
      <c r="D8140">
        <v>0.17546085769215686</v>
      </c>
      <c r="K8140">
        <v>8139</v>
      </c>
      <c r="L8140">
        <v>0.26827130128156862</v>
      </c>
      <c r="M8140">
        <f>SUM(L$2:L8140)+L8140*(K$8785-K8140)</f>
        <v>980.10675056142759</v>
      </c>
      <c r="O8140">
        <v>20.9</v>
      </c>
      <c r="P8140">
        <v>1.3777677287686274E-2</v>
      </c>
    </row>
    <row r="8141" spans="1:16" x14ac:dyDescent="0.25">
      <c r="A8141" s="1">
        <v>41248.166666666664</v>
      </c>
      <c r="B8141" s="2">
        <v>29300400</v>
      </c>
      <c r="C8141">
        <v>-1.5</v>
      </c>
      <c r="D8141">
        <v>0.18910781329019608</v>
      </c>
      <c r="K8141">
        <v>8140</v>
      </c>
      <c r="L8141">
        <v>0.26844936909098038</v>
      </c>
      <c r="M8141">
        <f>SUM(L$2:L8141)+L8141*(K$8785-K8141)</f>
        <v>980.22160429849805</v>
      </c>
      <c r="O8141">
        <v>20.9</v>
      </c>
      <c r="P8141">
        <v>1.4306831157999999E-2</v>
      </c>
    </row>
    <row r="8142" spans="1:16" x14ac:dyDescent="0.25">
      <c r="A8142" s="1">
        <v>41248.208333333336</v>
      </c>
      <c r="B8142" s="2">
        <v>29304000</v>
      </c>
      <c r="C8142">
        <v>-1.4</v>
      </c>
      <c r="D8142">
        <v>0.2287489700282353</v>
      </c>
      <c r="K8142">
        <v>8141</v>
      </c>
      <c r="L8142">
        <v>0.26853839783137251</v>
      </c>
      <c r="M8142">
        <f>SUM(L$2:L8142)+L8142*(K$8785-K8142)</f>
        <v>980.27893880731062</v>
      </c>
      <c r="O8142">
        <v>20.9</v>
      </c>
      <c r="P8142">
        <v>1.2278676299137254E-2</v>
      </c>
    </row>
    <row r="8143" spans="1:16" x14ac:dyDescent="0.25">
      <c r="A8143" s="1">
        <v>41248.25</v>
      </c>
      <c r="B8143" s="2">
        <v>29307600</v>
      </c>
      <c r="C8143">
        <v>-1.1000000000000001</v>
      </c>
      <c r="D8143">
        <v>0.33077620950117648</v>
      </c>
      <c r="K8143">
        <v>8142</v>
      </c>
      <c r="L8143">
        <v>0.26867921583058824</v>
      </c>
      <c r="M8143">
        <f>SUM(L$2:L8143)+L8143*(K$8785-K8143)</f>
        <v>980.36948478080626</v>
      </c>
      <c r="O8143">
        <v>20.9</v>
      </c>
      <c r="P8143">
        <v>1.7568445461921569E-2</v>
      </c>
    </row>
    <row r="8144" spans="1:16" x14ac:dyDescent="0.25">
      <c r="A8144" s="1">
        <v>41248.291666666664</v>
      </c>
      <c r="B8144" s="2">
        <v>29311200</v>
      </c>
      <c r="C8144">
        <v>-0.8</v>
      </c>
      <c r="D8144">
        <v>0.32752693435843133</v>
      </c>
      <c r="K8144">
        <v>8143</v>
      </c>
      <c r="L8144">
        <v>0.26870428128980395</v>
      </c>
      <c r="M8144">
        <f>SUM(L$2:L8144)+L8144*(K$8785-K8144)</f>
        <v>980.3855768056228</v>
      </c>
      <c r="O8144">
        <v>20.9</v>
      </c>
      <c r="P8144">
        <v>3.1950085188431371E-2</v>
      </c>
    </row>
    <row r="8145" spans="1:16" x14ac:dyDescent="0.25">
      <c r="A8145" s="1">
        <v>41248.333333333336</v>
      </c>
      <c r="B8145" s="2">
        <v>29314800</v>
      </c>
      <c r="C8145">
        <v>-0.8</v>
      </c>
      <c r="D8145">
        <v>0.30933099356078431</v>
      </c>
      <c r="K8145">
        <v>8144</v>
      </c>
      <c r="L8145">
        <v>0.26874241987843134</v>
      </c>
      <c r="M8145">
        <f>SUM(L$2:L8145)+L8145*(K$8785-K8145)</f>
        <v>980.41002364093299</v>
      </c>
      <c r="O8145">
        <v>20.9</v>
      </c>
      <c r="P8145">
        <v>1.8474071855529413E-2</v>
      </c>
    </row>
    <row r="8146" spans="1:16" x14ac:dyDescent="0.25">
      <c r="A8146" s="1">
        <v>41248.375</v>
      </c>
      <c r="B8146" s="2">
        <v>29318400</v>
      </c>
      <c r="C8146">
        <v>-0.5</v>
      </c>
      <c r="D8146">
        <v>0.31582954384588235</v>
      </c>
      <c r="K8146">
        <v>8145</v>
      </c>
      <c r="L8146">
        <v>0.26883252645882355</v>
      </c>
      <c r="M8146">
        <f>SUM(L$2:L8146)+L8146*(K$8785-K8146)</f>
        <v>980.46769185238395</v>
      </c>
      <c r="O8146">
        <v>20.9</v>
      </c>
      <c r="P8146">
        <v>2.6312890121019606E-2</v>
      </c>
    </row>
    <row r="8147" spans="1:16" x14ac:dyDescent="0.25">
      <c r="A8147" s="1">
        <v>41248.416666666664</v>
      </c>
      <c r="B8147" s="2">
        <v>29322000</v>
      </c>
      <c r="C8147">
        <v>-0.1</v>
      </c>
      <c r="D8147">
        <v>0.31063070361764705</v>
      </c>
      <c r="K8147">
        <v>8146</v>
      </c>
      <c r="L8147">
        <v>0.26901229555333334</v>
      </c>
      <c r="M8147">
        <f>SUM(L$2:L8147)+L8147*(K$8785-K8147)</f>
        <v>980.58256430377583</v>
      </c>
      <c r="O8147">
        <v>20.9</v>
      </c>
      <c r="P8147">
        <v>3.0660956944980392E-2</v>
      </c>
    </row>
    <row r="8148" spans="1:16" x14ac:dyDescent="0.25">
      <c r="A8148" s="1">
        <v>41248.458333333336</v>
      </c>
      <c r="B8148" s="2">
        <v>29325600</v>
      </c>
      <c r="C8148">
        <v>0.4</v>
      </c>
      <c r="D8148">
        <v>0.29958316813333336</v>
      </c>
      <c r="K8148">
        <v>8147</v>
      </c>
      <c r="L8148">
        <v>0.26922642400941177</v>
      </c>
      <c r="M8148">
        <f>SUM(L$2:L8148)+L8148*(K$8785-K8148)</f>
        <v>980.7191782587538</v>
      </c>
      <c r="O8148">
        <v>21</v>
      </c>
      <c r="P8148">
        <v>4.3621700038823534E-2</v>
      </c>
    </row>
    <row r="8149" spans="1:16" x14ac:dyDescent="0.25">
      <c r="A8149" s="1">
        <v>41248.5</v>
      </c>
      <c r="B8149" s="2">
        <v>29329200</v>
      </c>
      <c r="C8149">
        <v>0.7</v>
      </c>
      <c r="D8149">
        <v>0.28983534270627453</v>
      </c>
      <c r="K8149">
        <v>8148</v>
      </c>
      <c r="L8149">
        <v>0.26931220952784313</v>
      </c>
      <c r="M8149">
        <f>SUM(L$2:L8149)+L8149*(K$8785-K8149)</f>
        <v>980.77382363399454</v>
      </c>
      <c r="O8149">
        <v>21</v>
      </c>
      <c r="P8149">
        <v>2.8528709651137258E-2</v>
      </c>
    </row>
    <row r="8150" spans="1:16" x14ac:dyDescent="0.25">
      <c r="A8150" s="1">
        <v>41248.541666666664</v>
      </c>
      <c r="B8150" s="2">
        <v>29332800</v>
      </c>
      <c r="C8150">
        <v>1.1000000000000001</v>
      </c>
      <c r="D8150">
        <v>0.28723592259215686</v>
      </c>
      <c r="K8150">
        <v>8149</v>
      </c>
      <c r="L8150">
        <v>0.26936852541764705</v>
      </c>
      <c r="M8150">
        <f>SUM(L$2:L8150)+L8150*(K$8785-K8150)</f>
        <v>980.80964053990988</v>
      </c>
      <c r="O8150">
        <v>21</v>
      </c>
      <c r="P8150">
        <v>2.5797116531058824E-2</v>
      </c>
    </row>
    <row r="8151" spans="1:16" x14ac:dyDescent="0.25">
      <c r="A8151" s="1">
        <v>41248.583333333336</v>
      </c>
      <c r="B8151" s="2">
        <v>29336400</v>
      </c>
      <c r="C8151">
        <v>0.9</v>
      </c>
      <c r="D8151">
        <v>0.28658606756352945</v>
      </c>
      <c r="K8151">
        <v>8150</v>
      </c>
      <c r="L8151">
        <v>0.26938004687921568</v>
      </c>
      <c r="M8151">
        <f>SUM(L$2:L8151)+L8151*(K$8785-K8151)</f>
        <v>980.8169566680059</v>
      </c>
      <c r="O8151">
        <v>21</v>
      </c>
      <c r="P8151">
        <v>1.8752579014000001E-2</v>
      </c>
    </row>
    <row r="8152" spans="1:16" x14ac:dyDescent="0.25">
      <c r="A8152" s="1">
        <v>41248.625</v>
      </c>
      <c r="B8152" s="2">
        <v>29340000</v>
      </c>
      <c r="C8152">
        <v>1.6</v>
      </c>
      <c r="D8152">
        <v>0.28788577762078432</v>
      </c>
      <c r="K8152">
        <v>8151</v>
      </c>
      <c r="L8152">
        <v>0.26948634136745098</v>
      </c>
      <c r="M8152">
        <f>SUM(L$2:L8152)+L8152*(K$8785-K8152)</f>
        <v>980.88434737354714</v>
      </c>
      <c r="O8152">
        <v>21</v>
      </c>
      <c r="P8152">
        <v>9.5629366672941168E-3</v>
      </c>
    </row>
    <row r="8153" spans="1:16" x14ac:dyDescent="0.25">
      <c r="A8153" s="1">
        <v>41248.666666666664</v>
      </c>
      <c r="B8153" s="2">
        <v>29343600</v>
      </c>
      <c r="C8153">
        <v>1.5</v>
      </c>
      <c r="D8153">
        <v>0.29048519773450981</v>
      </c>
      <c r="K8153">
        <v>8152</v>
      </c>
      <c r="L8153">
        <v>0.26962230075843135</v>
      </c>
      <c r="M8153">
        <f>SUM(L$2:L8153)+L8153*(K$8785-K8153)</f>
        <v>980.97040966803775</v>
      </c>
      <c r="O8153">
        <v>21</v>
      </c>
      <c r="P8153">
        <v>2.7836736917960785E-2</v>
      </c>
    </row>
    <row r="8154" spans="1:16" x14ac:dyDescent="0.25">
      <c r="A8154" s="1">
        <v>41248.708333333336</v>
      </c>
      <c r="B8154" s="2">
        <v>29347200</v>
      </c>
      <c r="C8154">
        <v>1.2</v>
      </c>
      <c r="D8154">
        <v>0.30283244327607844</v>
      </c>
      <c r="K8154">
        <v>8153</v>
      </c>
      <c r="L8154">
        <v>0.26964302798431372</v>
      </c>
      <c r="M8154">
        <f>SUM(L$2:L8154)+L8154*(K$8785-K8154)</f>
        <v>980.98350927479544</v>
      </c>
      <c r="O8154">
        <v>21</v>
      </c>
      <c r="P8154">
        <v>2.6881339171607843E-2</v>
      </c>
    </row>
    <row r="8155" spans="1:16" x14ac:dyDescent="0.25">
      <c r="A8155" s="1">
        <v>41248.75</v>
      </c>
      <c r="B8155" s="2">
        <v>29350800</v>
      </c>
      <c r="C8155">
        <v>0.5</v>
      </c>
      <c r="D8155">
        <v>0.31323012373176473</v>
      </c>
      <c r="K8155">
        <v>8154</v>
      </c>
      <c r="L8155">
        <v>0.26964891020823528</v>
      </c>
      <c r="M8155">
        <f>SUM(L$2:L8155)+L8155*(K$8785-K8155)</f>
        <v>980.98722095808989</v>
      </c>
      <c r="O8155">
        <v>21</v>
      </c>
      <c r="P8155">
        <v>1.6859198510901962E-2</v>
      </c>
    </row>
    <row r="8156" spans="1:16" x14ac:dyDescent="0.25">
      <c r="A8156" s="1">
        <v>41248.791666666664</v>
      </c>
      <c r="B8156" s="2">
        <v>29354400</v>
      </c>
      <c r="C8156">
        <v>-0.3</v>
      </c>
      <c r="D8156">
        <v>0.31128055864627452</v>
      </c>
      <c r="K8156">
        <v>8155</v>
      </c>
      <c r="L8156">
        <v>0.26976279087137256</v>
      </c>
      <c r="M8156">
        <f>SUM(L$2:L8156)+L8156*(K$8785-K8156)</f>
        <v>981.05896577586645</v>
      </c>
      <c r="O8156">
        <v>21</v>
      </c>
      <c r="P8156">
        <v>6.5457164125490202E-3</v>
      </c>
    </row>
    <row r="8157" spans="1:16" x14ac:dyDescent="0.25">
      <c r="A8157" s="1">
        <v>41248.833333333336</v>
      </c>
      <c r="B8157" s="2">
        <v>29358000</v>
      </c>
      <c r="C8157">
        <v>-0.7</v>
      </c>
      <c r="D8157">
        <v>0.30933099356078431</v>
      </c>
      <c r="K8157">
        <v>8156</v>
      </c>
      <c r="L8157">
        <v>0.26986375344313729</v>
      </c>
      <c r="M8157">
        <f>SUM(L$2:L8157)+L8157*(K$8785-K8157)</f>
        <v>981.12247123350642</v>
      </c>
      <c r="O8157">
        <v>21</v>
      </c>
      <c r="P8157">
        <v>1.766438180827451E-2</v>
      </c>
    </row>
    <row r="8158" spans="1:16" x14ac:dyDescent="0.25">
      <c r="A8158" s="1">
        <v>41248.875</v>
      </c>
      <c r="B8158" s="2">
        <v>29361600</v>
      </c>
      <c r="C8158">
        <v>-1.1000000000000001</v>
      </c>
      <c r="D8158">
        <v>0.30023302316196077</v>
      </c>
      <c r="K8158">
        <v>8157</v>
      </c>
      <c r="L8158">
        <v>0.26991713748549018</v>
      </c>
      <c r="M8158">
        <f>SUM(L$2:L8158)+L8158*(K$8785-K8158)</f>
        <v>981.15599641210406</v>
      </c>
      <c r="O8158">
        <v>21</v>
      </c>
      <c r="P8158">
        <v>6.5230379609411771E-3</v>
      </c>
    </row>
    <row r="8159" spans="1:16" x14ac:dyDescent="0.25">
      <c r="A8159" s="1">
        <v>41248.916666666664</v>
      </c>
      <c r="B8159" s="2">
        <v>29365200</v>
      </c>
      <c r="C8159">
        <v>-1.3</v>
      </c>
      <c r="D8159">
        <v>0.27488867705098041</v>
      </c>
      <c r="K8159">
        <v>8158</v>
      </c>
      <c r="L8159">
        <v>0.26999018722313728</v>
      </c>
      <c r="M8159">
        <f>SUM(L$2:L8159)+L8159*(K$8785-K8159)</f>
        <v>981.20179859760879</v>
      </c>
      <c r="O8159">
        <v>21</v>
      </c>
      <c r="P8159">
        <v>2.4318014670431373E-2</v>
      </c>
    </row>
    <row r="8160" spans="1:16" x14ac:dyDescent="0.25">
      <c r="A8160" s="1">
        <v>41248.958333333336</v>
      </c>
      <c r="B8160" s="2">
        <v>29368800</v>
      </c>
      <c r="C8160">
        <v>-0.9</v>
      </c>
      <c r="D8160">
        <v>0.24564520076901963</v>
      </c>
      <c r="K8160">
        <v>8159</v>
      </c>
      <c r="L8160">
        <v>0.27023230596392156</v>
      </c>
      <c r="M8160">
        <f>SUM(L$2:L8160)+L8160*(K$8785-K8160)</f>
        <v>981.35336492933959</v>
      </c>
      <c r="O8160">
        <v>21</v>
      </c>
      <c r="P8160">
        <v>1.1979931884039214E-2</v>
      </c>
    </row>
    <row r="8161" spans="1:16" x14ac:dyDescent="0.25">
      <c r="A8161" s="1">
        <v>41249</v>
      </c>
      <c r="B8161" s="2">
        <v>29372400</v>
      </c>
      <c r="C8161">
        <v>-0.4</v>
      </c>
      <c r="D8161">
        <v>0.18065969792</v>
      </c>
      <c r="K8161">
        <v>8160</v>
      </c>
      <c r="L8161">
        <v>0.27026731064235293</v>
      </c>
      <c r="M8161">
        <f>SUM(L$2:L8161)+L8161*(K$8785-K8161)</f>
        <v>981.37524285335917</v>
      </c>
      <c r="O8161">
        <v>21</v>
      </c>
      <c r="P8161">
        <v>2.219680673827451E-2</v>
      </c>
    </row>
    <row r="8162" spans="1:16" x14ac:dyDescent="0.25">
      <c r="A8162" s="1">
        <v>41249.041666666664</v>
      </c>
      <c r="B8162" s="2">
        <v>29376000</v>
      </c>
      <c r="C8162">
        <v>-0.8</v>
      </c>
      <c r="D8162">
        <v>0.16740863771764705</v>
      </c>
      <c r="K8162">
        <v>8161</v>
      </c>
      <c r="L8162">
        <v>0.2704752678890196</v>
      </c>
      <c r="M8162">
        <f>SUM(L$2:L8162)+L8162*(K$8785-K8162)</f>
        <v>981.50500817527916</v>
      </c>
      <c r="O8162">
        <v>21</v>
      </c>
      <c r="P8162">
        <v>1.9582483342078433E-2</v>
      </c>
    </row>
    <row r="8163" spans="1:16" x14ac:dyDescent="0.25">
      <c r="A8163" s="1">
        <v>41249.083333333336</v>
      </c>
      <c r="B8163" s="2">
        <v>29379600</v>
      </c>
      <c r="C8163">
        <v>-0.7</v>
      </c>
      <c r="D8163">
        <v>0.17193319549372549</v>
      </c>
      <c r="K8163">
        <v>8162</v>
      </c>
      <c r="L8163">
        <v>0.27048412941921568</v>
      </c>
      <c r="M8163">
        <f>SUM(L$2:L8163)+L8163*(K$8785-K8163)</f>
        <v>981.51052890859125</v>
      </c>
      <c r="O8163">
        <v>21.1</v>
      </c>
      <c r="P8163">
        <v>1.5164157703058824E-2</v>
      </c>
    </row>
    <row r="8164" spans="1:16" x14ac:dyDescent="0.25">
      <c r="A8164" s="1">
        <v>41249.125</v>
      </c>
      <c r="B8164" s="2">
        <v>29383200</v>
      </c>
      <c r="C8164">
        <v>-0.9</v>
      </c>
      <c r="D8164">
        <v>0.17451865708</v>
      </c>
      <c r="K8164">
        <v>8163</v>
      </c>
      <c r="L8164">
        <v>0.27055605178941178</v>
      </c>
      <c r="M8164">
        <f>SUM(L$2:L8164)+L8164*(K$8785-K8164)</f>
        <v>981.5552646228532</v>
      </c>
      <c r="O8164">
        <v>21.1</v>
      </c>
      <c r="P8164">
        <v>2.0676060781333334E-2</v>
      </c>
    </row>
    <row r="8165" spans="1:16" x14ac:dyDescent="0.25">
      <c r="A8165" s="1">
        <v>41249.166666666664</v>
      </c>
      <c r="B8165" s="2">
        <v>29386800</v>
      </c>
      <c r="C8165">
        <v>-0.4</v>
      </c>
      <c r="D8165">
        <v>0.18809233040862744</v>
      </c>
      <c r="K8165">
        <v>8164</v>
      </c>
      <c r="L8165">
        <v>0.27055816130549021</v>
      </c>
      <c r="M8165">
        <f>SUM(L$2:L8165)+L8165*(K$8785-K8165)</f>
        <v>981.55657463233797</v>
      </c>
      <c r="O8165">
        <v>21.1</v>
      </c>
      <c r="P8165">
        <v>2.8561422869803919E-2</v>
      </c>
    </row>
    <row r="8166" spans="1:16" x14ac:dyDescent="0.25">
      <c r="A8166" s="1">
        <v>41249.208333333336</v>
      </c>
      <c r="B8166" s="2">
        <v>29390400</v>
      </c>
      <c r="C8166">
        <v>-0.4</v>
      </c>
      <c r="D8166">
        <v>0.22752061960078429</v>
      </c>
      <c r="K8166">
        <v>8165</v>
      </c>
      <c r="L8166">
        <v>0.27071935964941174</v>
      </c>
      <c r="M8166">
        <f>SUM(L$2:L8166)+L8166*(K$8785-K8166)</f>
        <v>981.65651760556943</v>
      </c>
      <c r="O8166">
        <v>21.1</v>
      </c>
      <c r="P8166">
        <v>2.2211721369254905E-2</v>
      </c>
    </row>
    <row r="8167" spans="1:16" x14ac:dyDescent="0.25">
      <c r="A8167" s="1">
        <v>41249.25</v>
      </c>
      <c r="B8167" s="2">
        <v>29394000</v>
      </c>
      <c r="C8167">
        <v>-0.3</v>
      </c>
      <c r="D8167">
        <v>0.32899998686588239</v>
      </c>
      <c r="K8167">
        <v>8166</v>
      </c>
      <c r="L8167">
        <v>0.27087329115960784</v>
      </c>
      <c r="M8167">
        <f>SUM(L$2:L8167)+L8167*(K$8785-K8167)</f>
        <v>981.75180121038079</v>
      </c>
      <c r="O8167">
        <v>21.1</v>
      </c>
      <c r="P8167">
        <v>2.1606370472392156E-2</v>
      </c>
    </row>
    <row r="8168" spans="1:16" x14ac:dyDescent="0.25">
      <c r="A8168" s="1">
        <v>41249.291666666664</v>
      </c>
      <c r="B8168" s="2">
        <v>29397600</v>
      </c>
      <c r="C8168">
        <v>-0.6</v>
      </c>
      <c r="D8168">
        <v>0.32576815988313723</v>
      </c>
      <c r="K8168">
        <v>8167</v>
      </c>
      <c r="L8168">
        <v>0.27098352005490195</v>
      </c>
      <c r="M8168">
        <f>SUM(L$2:L8168)+L8168*(K$8785-K8168)</f>
        <v>981.81992266767259</v>
      </c>
      <c r="O8168">
        <v>21.1</v>
      </c>
      <c r="P8168">
        <v>1.2625784096627452E-2</v>
      </c>
    </row>
    <row r="8169" spans="1:16" x14ac:dyDescent="0.25">
      <c r="A8169" s="1">
        <v>41249.333333333336</v>
      </c>
      <c r="B8169" s="2">
        <v>29401200</v>
      </c>
      <c r="C8169">
        <v>-0.9</v>
      </c>
      <c r="D8169">
        <v>0.30766992877843136</v>
      </c>
      <c r="K8169">
        <v>8168</v>
      </c>
      <c r="L8169">
        <v>0.27113599424274509</v>
      </c>
      <c r="M8169">
        <f>SUM(L$2:L8169)+L8169*(K$8785-K8169)</f>
        <v>981.91399924157179</v>
      </c>
      <c r="O8169">
        <v>21.1</v>
      </c>
      <c r="P8169">
        <v>6.8519306312156856E-3</v>
      </c>
    </row>
    <row r="8170" spans="1:16" x14ac:dyDescent="0.25">
      <c r="A8170" s="1">
        <v>41249.375</v>
      </c>
      <c r="B8170" s="2">
        <v>29404800</v>
      </c>
      <c r="C8170">
        <v>-1</v>
      </c>
      <c r="D8170">
        <v>0.31413358274431369</v>
      </c>
      <c r="K8170">
        <v>8169</v>
      </c>
      <c r="L8170">
        <v>0.27115641092823528</v>
      </c>
      <c r="M8170">
        <f>SUM(L$2:L8170)+L8170*(K$8785-K8170)</f>
        <v>981.92657591983379</v>
      </c>
      <c r="O8170">
        <v>21.1</v>
      </c>
      <c r="P8170">
        <v>1.0816510534313727E-2</v>
      </c>
    </row>
    <row r="8171" spans="1:16" x14ac:dyDescent="0.25">
      <c r="A8171" s="1">
        <v>41249.416666666664</v>
      </c>
      <c r="B8171" s="2">
        <v>29408400</v>
      </c>
      <c r="C8171">
        <v>-0.7</v>
      </c>
      <c r="D8171">
        <v>0.30896265957176466</v>
      </c>
      <c r="K8171">
        <v>8170</v>
      </c>
      <c r="L8171">
        <v>0.27131023496901963</v>
      </c>
      <c r="M8171">
        <f>SUM(L$2:L8171)+L8171*(K$8785-K8171)</f>
        <v>982.02117770491611</v>
      </c>
      <c r="O8171">
        <v>21.1</v>
      </c>
      <c r="P8171">
        <v>1.8287886510941175E-2</v>
      </c>
    </row>
    <row r="8172" spans="1:16" x14ac:dyDescent="0.25">
      <c r="A8172" s="1">
        <v>41249.458333333336</v>
      </c>
      <c r="B8172" s="2">
        <v>29412000</v>
      </c>
      <c r="C8172">
        <v>-0.3</v>
      </c>
      <c r="D8172">
        <v>0.29991354401921572</v>
      </c>
      <c r="K8172">
        <v>8171</v>
      </c>
      <c r="L8172">
        <v>0.27136102771176468</v>
      </c>
      <c r="M8172">
        <f>SUM(L$2:L8172)+L8172*(K$8785-K8172)</f>
        <v>982.05236444896173</v>
      </c>
      <c r="O8172">
        <v>21.1</v>
      </c>
      <c r="P8172">
        <v>2.0568110227058824E-2</v>
      </c>
    </row>
    <row r="8173" spans="1:16" x14ac:dyDescent="0.25">
      <c r="A8173" s="1">
        <v>41249.5</v>
      </c>
      <c r="B8173" s="2">
        <v>29415600</v>
      </c>
      <c r="C8173">
        <v>0.4</v>
      </c>
      <c r="D8173">
        <v>0.2882789668807843</v>
      </c>
      <c r="K8173">
        <v>8172</v>
      </c>
      <c r="L8173">
        <v>0.27140719568392158</v>
      </c>
      <c r="M8173">
        <f>SUM(L$2:L8173)+L8173*(K$8785-K8173)</f>
        <v>982.0806654158938</v>
      </c>
      <c r="O8173">
        <v>21.1</v>
      </c>
      <c r="P8173">
        <v>2.9069478609882352E-2</v>
      </c>
    </row>
    <row r="8174" spans="1:16" x14ac:dyDescent="0.25">
      <c r="A8174" s="1">
        <v>41249.541666666664</v>
      </c>
      <c r="B8174" s="2">
        <v>29419200</v>
      </c>
      <c r="C8174">
        <v>1.1000000000000001</v>
      </c>
      <c r="D8174">
        <v>0.28569350529411763</v>
      </c>
      <c r="K8174">
        <v>8173</v>
      </c>
      <c r="L8174">
        <v>0.27146859419019609</v>
      </c>
      <c r="M8174">
        <f>SUM(L$2:L8174)+L8174*(K$8785-K8174)</f>
        <v>982.11824130173386</v>
      </c>
      <c r="O8174">
        <v>21.1</v>
      </c>
      <c r="P8174">
        <v>2.4704137210588235E-2</v>
      </c>
    </row>
    <row r="8175" spans="1:16" x14ac:dyDescent="0.25">
      <c r="A8175" s="1">
        <v>41249.583333333336</v>
      </c>
      <c r="B8175" s="2">
        <v>29422800</v>
      </c>
      <c r="C8175">
        <v>2.2999999999999998</v>
      </c>
      <c r="D8175">
        <v>0.28504713989764702</v>
      </c>
      <c r="K8175">
        <v>8174</v>
      </c>
      <c r="L8175">
        <v>0.27148250647568628</v>
      </c>
      <c r="M8175">
        <f>SUM(L$2:L8175)+L8175*(K$8785-K8175)</f>
        <v>982.12674170816831</v>
      </c>
      <c r="O8175">
        <v>21.1</v>
      </c>
      <c r="P8175">
        <v>2.363135859180392E-2</v>
      </c>
    </row>
    <row r="8176" spans="1:16" x14ac:dyDescent="0.25">
      <c r="A8176" s="1">
        <v>41249.625</v>
      </c>
      <c r="B8176" s="2">
        <v>29426400</v>
      </c>
      <c r="C8176">
        <v>2.4</v>
      </c>
      <c r="D8176">
        <v>0.28633987069098038</v>
      </c>
      <c r="K8176">
        <v>8175</v>
      </c>
      <c r="L8176">
        <v>0.27149177833960786</v>
      </c>
      <c r="M8176">
        <f>SUM(L$2:L8176)+L8176*(K$8785-K8176)</f>
        <v>982.13239754516042</v>
      </c>
      <c r="O8176">
        <v>21.1</v>
      </c>
      <c r="P8176">
        <v>2.8282643722862745E-2</v>
      </c>
    </row>
    <row r="8177" spans="1:16" x14ac:dyDescent="0.25">
      <c r="A8177" s="1">
        <v>41249.666666666664</v>
      </c>
      <c r="B8177" s="2">
        <v>29430000</v>
      </c>
      <c r="C8177">
        <v>2.2999999999999998</v>
      </c>
      <c r="D8177">
        <v>0.28892533227725492</v>
      </c>
      <c r="K8177">
        <v>8176</v>
      </c>
      <c r="L8177">
        <v>0.27154548144784313</v>
      </c>
      <c r="M8177">
        <f>SUM(L$2:L8177)+L8177*(K$8785-K8177)</f>
        <v>982.16510273807569</v>
      </c>
      <c r="O8177">
        <v>21.2</v>
      </c>
      <c r="P8177">
        <v>3.7283647968588234E-2</v>
      </c>
    </row>
    <row r="8178" spans="1:16" x14ac:dyDescent="0.25">
      <c r="A8178" s="1">
        <v>41249.708333333336</v>
      </c>
      <c r="B8178" s="2">
        <v>29433600</v>
      </c>
      <c r="C8178">
        <v>1.2</v>
      </c>
      <c r="D8178">
        <v>0.30120627481254902</v>
      </c>
      <c r="K8178">
        <v>8177</v>
      </c>
      <c r="L8178">
        <v>0.27161973674000001</v>
      </c>
      <c r="M8178">
        <f>SUM(L$2:L8178)+L8178*(K$8785-K8178)</f>
        <v>982.21024995570701</v>
      </c>
      <c r="O8178">
        <v>21.2</v>
      </c>
      <c r="P8178">
        <v>2.2790254746862748E-2</v>
      </c>
    </row>
    <row r="8179" spans="1:16" x14ac:dyDescent="0.25">
      <c r="A8179" s="1">
        <v>41249.75</v>
      </c>
      <c r="B8179" s="2">
        <v>29437200</v>
      </c>
      <c r="C8179">
        <v>0.3</v>
      </c>
      <c r="D8179">
        <v>0.3115481211580392</v>
      </c>
      <c r="K8179">
        <v>8178</v>
      </c>
      <c r="L8179">
        <v>0.27161973674000001</v>
      </c>
      <c r="M8179">
        <f>SUM(L$2:L8179)+L8179*(K$8785-K8179)</f>
        <v>982.21024995570713</v>
      </c>
      <c r="O8179">
        <v>21.2</v>
      </c>
      <c r="P8179">
        <v>1.8466081885843137E-2</v>
      </c>
    </row>
    <row r="8180" spans="1:16" x14ac:dyDescent="0.25">
      <c r="A8180" s="1">
        <v>41249.791666666664</v>
      </c>
      <c r="B8180" s="2">
        <v>29440800</v>
      </c>
      <c r="C8180">
        <v>-0.4</v>
      </c>
      <c r="D8180">
        <v>0.30960902496823528</v>
      </c>
      <c r="K8180">
        <v>8179</v>
      </c>
      <c r="L8180">
        <v>0.2716233340447059</v>
      </c>
      <c r="M8180">
        <f>SUM(L$2:L8180)+L8180*(K$8785-K8180)</f>
        <v>982.21242992235898</v>
      </c>
      <c r="O8180">
        <v>21.2</v>
      </c>
      <c r="P8180">
        <v>6.4169052832941179E-3</v>
      </c>
    </row>
    <row r="8181" spans="1:16" x14ac:dyDescent="0.25">
      <c r="A8181" s="1">
        <v>41249.833333333336</v>
      </c>
      <c r="B8181" s="2">
        <v>29444400</v>
      </c>
      <c r="C8181">
        <v>-0.5</v>
      </c>
      <c r="D8181">
        <v>0.30766992877843136</v>
      </c>
      <c r="K8181">
        <v>8180</v>
      </c>
      <c r="L8181">
        <v>0.27174392248078433</v>
      </c>
      <c r="M8181">
        <f>SUM(L$2:L8181)+L8181*(K$8785-K8181)</f>
        <v>982.28538592618645</v>
      </c>
      <c r="O8181">
        <v>21.2</v>
      </c>
      <c r="P8181">
        <v>2.4957074478156861E-2</v>
      </c>
    </row>
    <row r="8182" spans="1:16" x14ac:dyDescent="0.25">
      <c r="A8182" s="1">
        <v>41249.875</v>
      </c>
      <c r="B8182" s="2">
        <v>29448000</v>
      </c>
      <c r="C8182">
        <v>-0.8</v>
      </c>
      <c r="D8182">
        <v>0.29862081322627454</v>
      </c>
      <c r="K8182">
        <v>8181</v>
      </c>
      <c r="L8182">
        <v>0.27182802879019607</v>
      </c>
      <c r="M8182">
        <f>SUM(L$2:L8182)+L8182*(K$8785-K8182)</f>
        <v>982.33618613707108</v>
      </c>
      <c r="O8182">
        <v>21.2</v>
      </c>
      <c r="P8182">
        <v>1.9380392005764704E-2</v>
      </c>
    </row>
    <row r="8183" spans="1:16" x14ac:dyDescent="0.25">
      <c r="A8183" s="1">
        <v>41249.916666666664</v>
      </c>
      <c r="B8183" s="2">
        <v>29451600</v>
      </c>
      <c r="C8183">
        <v>-1.4</v>
      </c>
      <c r="D8183">
        <v>0.27341256275882353</v>
      </c>
      <c r="K8183">
        <v>8182</v>
      </c>
      <c r="L8183">
        <v>0.27184735698117651</v>
      </c>
      <c r="M8183">
        <f>SUM(L$2:L8183)+L8183*(K$8785-K8183)</f>
        <v>982.34784103623235</v>
      </c>
      <c r="O8183">
        <v>21.2</v>
      </c>
      <c r="P8183">
        <v>8.8321909041568624E-3</v>
      </c>
    </row>
    <row r="8184" spans="1:16" x14ac:dyDescent="0.25">
      <c r="A8184" s="1">
        <v>41249.958333333336</v>
      </c>
      <c r="B8184" s="2">
        <v>29455200</v>
      </c>
      <c r="C8184">
        <v>-2.5</v>
      </c>
      <c r="D8184">
        <v>0.24432611991215686</v>
      </c>
      <c r="K8184">
        <v>8183</v>
      </c>
      <c r="L8184">
        <v>0.27204679086</v>
      </c>
      <c r="M8184">
        <f>SUM(L$2:L8184)+L8184*(K$8785-K8184)</f>
        <v>982.46790023128415</v>
      </c>
      <c r="O8184">
        <v>21.2</v>
      </c>
      <c r="P8184">
        <v>1.7842450173294118E-2</v>
      </c>
    </row>
    <row r="8185" spans="1:16" x14ac:dyDescent="0.25">
      <c r="A8185" s="1">
        <v>41250</v>
      </c>
      <c r="B8185" s="2">
        <v>29458800</v>
      </c>
      <c r="C8185">
        <v>-2.5</v>
      </c>
      <c r="D8185">
        <v>0.17968958025294116</v>
      </c>
      <c r="K8185">
        <v>8184</v>
      </c>
      <c r="L8185">
        <v>0.27206232157999999</v>
      </c>
      <c r="M8185">
        <f>SUM(L$2:L8185)+L8185*(K$8785-K8185)</f>
        <v>982.47723419400415</v>
      </c>
      <c r="O8185">
        <v>21.2</v>
      </c>
      <c r="P8185">
        <v>1.6526217551215687E-2</v>
      </c>
    </row>
    <row r="8186" spans="1:16" x14ac:dyDescent="0.25">
      <c r="A8186" s="1">
        <v>41250.041666666664</v>
      </c>
      <c r="B8186" s="2">
        <v>29462400</v>
      </c>
      <c r="C8186">
        <v>-1.6</v>
      </c>
      <c r="D8186">
        <v>0.18062103568000001</v>
      </c>
      <c r="K8186">
        <v>8185</v>
      </c>
      <c r="L8186">
        <v>0.27209444282392159</v>
      </c>
      <c r="M8186">
        <f>SUM(L$2:L8186)+L8186*(K$8785-K8186)</f>
        <v>982.49650694035711</v>
      </c>
      <c r="O8186">
        <v>21.2</v>
      </c>
      <c r="P8186">
        <v>7.435229284235294E-3</v>
      </c>
    </row>
    <row r="8187" spans="1:16" x14ac:dyDescent="0.25">
      <c r="A8187" s="1">
        <v>41250.083333333336</v>
      </c>
      <c r="B8187" s="2">
        <v>29466000</v>
      </c>
      <c r="C8187">
        <v>-2.8</v>
      </c>
      <c r="D8187">
        <v>0.18550268529294117</v>
      </c>
      <c r="K8187">
        <v>8186</v>
      </c>
      <c r="L8187">
        <v>0.27228622930705881</v>
      </c>
      <c r="M8187">
        <f>SUM(L$2:L8187)+L8187*(K$8785-K8187)</f>
        <v>982.61138704375628</v>
      </c>
      <c r="O8187">
        <v>21.2</v>
      </c>
      <c r="P8187">
        <v>1.0497157727019609E-2</v>
      </c>
    </row>
    <row r="8188" spans="1:16" x14ac:dyDescent="0.25">
      <c r="A8188" s="1">
        <v>41250.125</v>
      </c>
      <c r="B8188" s="2">
        <v>29469600</v>
      </c>
      <c r="C8188">
        <v>-3.7</v>
      </c>
      <c r="D8188">
        <v>0.18829219935725491</v>
      </c>
      <c r="K8188">
        <v>8187</v>
      </c>
      <c r="L8188">
        <v>0.27232871551411764</v>
      </c>
      <c r="M8188">
        <f>SUM(L$2:L8188)+L8188*(K$8785-K8188)</f>
        <v>982.63679379557755</v>
      </c>
      <c r="O8188">
        <v>21.2</v>
      </c>
      <c r="P8188">
        <v>1.7369080573490195E-2</v>
      </c>
    </row>
    <row r="8189" spans="1:16" x14ac:dyDescent="0.25">
      <c r="A8189" s="1">
        <v>41250.166666666664</v>
      </c>
      <c r="B8189" s="2">
        <v>29473200</v>
      </c>
      <c r="C8189">
        <v>-4.5999999999999996</v>
      </c>
      <c r="D8189">
        <v>0.20293714819647057</v>
      </c>
      <c r="K8189">
        <v>8188</v>
      </c>
      <c r="L8189">
        <v>0.27233824531803924</v>
      </c>
      <c r="M8189">
        <f>SUM(L$2:L8189)+L8189*(K$8785-K8189)</f>
        <v>982.6424830885187</v>
      </c>
      <c r="O8189">
        <v>21.2</v>
      </c>
      <c r="P8189">
        <v>2.0899483686549019E-2</v>
      </c>
    </row>
    <row r="8190" spans="1:16" x14ac:dyDescent="0.25">
      <c r="A8190" s="1">
        <v>41250.208333333336</v>
      </c>
      <c r="B8190" s="2">
        <v>29476800</v>
      </c>
      <c r="C8190">
        <v>-5.7</v>
      </c>
      <c r="D8190">
        <v>0.24687199471294116</v>
      </c>
      <c r="K8190">
        <v>8189</v>
      </c>
      <c r="L8190">
        <v>0.27234864252235291</v>
      </c>
      <c r="M8190">
        <f>SUM(L$2:L8190)+L8190*(K$8785-K8190)</f>
        <v>982.64867982228964</v>
      </c>
      <c r="O8190">
        <v>21.2</v>
      </c>
      <c r="P8190">
        <v>2.1591862319803923E-2</v>
      </c>
    </row>
    <row r="8191" spans="1:16" x14ac:dyDescent="0.25">
      <c r="A8191" s="1">
        <v>41250.25</v>
      </c>
      <c r="B8191" s="2">
        <v>29480400</v>
      </c>
      <c r="C8191">
        <v>-5.6</v>
      </c>
      <c r="D8191">
        <v>0.38495294090862747</v>
      </c>
      <c r="K8191">
        <v>8190</v>
      </c>
      <c r="L8191">
        <v>0.27240264298941175</v>
      </c>
      <c r="M8191">
        <f>SUM(L$2:L8191)+L8191*(K$8785-K8191)</f>
        <v>982.68081010018966</v>
      </c>
      <c r="O8191">
        <v>21.2</v>
      </c>
      <c r="P8191">
        <v>2.1144017574117647E-2</v>
      </c>
    </row>
    <row r="8192" spans="1:16" x14ac:dyDescent="0.25">
      <c r="A8192" s="1">
        <v>41250.291666666664</v>
      </c>
      <c r="B8192" s="2">
        <v>29484000</v>
      </c>
      <c r="C8192">
        <v>-6.4</v>
      </c>
      <c r="D8192">
        <v>0.36612372097294116</v>
      </c>
      <c r="K8192">
        <v>8191</v>
      </c>
      <c r="L8192">
        <v>0.27249345761568627</v>
      </c>
      <c r="M8192">
        <f>SUM(L$2:L8192)+L8192*(K$8785-K8192)</f>
        <v>982.73475398819676</v>
      </c>
      <c r="O8192">
        <v>21.3</v>
      </c>
      <c r="P8192">
        <v>3.8328983892941176E-2</v>
      </c>
    </row>
    <row r="8193" spans="1:16" x14ac:dyDescent="0.25">
      <c r="A8193" s="1">
        <v>41250.333333333336</v>
      </c>
      <c r="B8193" s="2">
        <v>29487600</v>
      </c>
      <c r="C8193">
        <v>-3.5</v>
      </c>
      <c r="D8193">
        <v>0.33195217368196078</v>
      </c>
      <c r="K8193">
        <v>8192</v>
      </c>
      <c r="L8193">
        <v>0.27260923254705882</v>
      </c>
      <c r="M8193">
        <f>SUM(L$2:L8193)+L8193*(K$8785-K8193)</f>
        <v>982.80340852250072</v>
      </c>
      <c r="O8193">
        <v>21.3</v>
      </c>
      <c r="P8193">
        <v>4.071358670313726E-2</v>
      </c>
    </row>
    <row r="8194" spans="1:16" x14ac:dyDescent="0.25">
      <c r="A8194" s="1">
        <v>41250.375</v>
      </c>
      <c r="B8194" s="2">
        <v>29491200</v>
      </c>
      <c r="C8194">
        <v>-2</v>
      </c>
      <c r="D8194">
        <v>0.33892595884352944</v>
      </c>
      <c r="K8194">
        <v>8193</v>
      </c>
      <c r="L8194">
        <v>0.27262318927607843</v>
      </c>
      <c r="M8194">
        <f>SUM(L$2:L8194)+L8194*(K$8785-K8194)</f>
        <v>982.81167090608028</v>
      </c>
      <c r="O8194">
        <v>21.3</v>
      </c>
      <c r="P8194">
        <v>1.6016143439607843E-2</v>
      </c>
    </row>
    <row r="8195" spans="1:16" x14ac:dyDescent="0.25">
      <c r="A8195" s="1">
        <v>41250.416666666664</v>
      </c>
      <c r="B8195" s="2">
        <v>29494800</v>
      </c>
      <c r="C8195">
        <v>-1.7</v>
      </c>
      <c r="D8195">
        <v>0.33334693071411764</v>
      </c>
      <c r="K8195">
        <v>8194</v>
      </c>
      <c r="L8195">
        <v>0.27267232678509806</v>
      </c>
      <c r="M8195">
        <f>SUM(L$2:L8195)+L8195*(K$8785-K8195)</f>
        <v>982.8407111739109</v>
      </c>
      <c r="O8195">
        <v>21.3</v>
      </c>
      <c r="P8195">
        <v>2.6126161384784314E-2</v>
      </c>
    </row>
    <row r="8196" spans="1:16" x14ac:dyDescent="0.25">
      <c r="A8196" s="1">
        <v>41250.458333333336</v>
      </c>
      <c r="B8196" s="2">
        <v>29498400</v>
      </c>
      <c r="C8196">
        <v>-1</v>
      </c>
      <c r="D8196">
        <v>0.32358363148823532</v>
      </c>
      <c r="K8196">
        <v>8195</v>
      </c>
      <c r="L8196">
        <v>0.27289756087843137</v>
      </c>
      <c r="M8196">
        <f>SUM(L$2:L8196)+L8196*(K$8785-K8196)</f>
        <v>982.97359928897754</v>
      </c>
      <c r="O8196">
        <v>21.3</v>
      </c>
      <c r="P8196">
        <v>2.908756506819608E-2</v>
      </c>
    </row>
    <row r="8197" spans="1:16" x14ac:dyDescent="0.25">
      <c r="A8197" s="1">
        <v>41250.5</v>
      </c>
      <c r="B8197" s="2">
        <v>29502000</v>
      </c>
      <c r="C8197">
        <v>-0.7</v>
      </c>
      <c r="D8197">
        <v>0.31521508929450975</v>
      </c>
      <c r="K8197">
        <v>8196</v>
      </c>
      <c r="L8197">
        <v>0.27297535431294118</v>
      </c>
      <c r="M8197">
        <f>SUM(L$2:L8197)+L8197*(K$8785-K8197)</f>
        <v>983.01941962190381</v>
      </c>
      <c r="O8197">
        <v>21.3</v>
      </c>
      <c r="P8197">
        <v>2.6046601558470588E-2</v>
      </c>
    </row>
    <row r="8198" spans="1:16" x14ac:dyDescent="0.25">
      <c r="A8198" s="1">
        <v>41250.541666666664</v>
      </c>
      <c r="B8198" s="2">
        <v>29505600</v>
      </c>
      <c r="C8198">
        <v>-0.4</v>
      </c>
      <c r="D8198">
        <v>0.3124255752301961</v>
      </c>
      <c r="K8198">
        <v>8197</v>
      </c>
      <c r="L8198">
        <v>0.27328618398470589</v>
      </c>
      <c r="M8198">
        <f>SUM(L$2:L8198)+L8198*(K$8785-K8198)</f>
        <v>983.20218746890146</v>
      </c>
      <c r="O8198">
        <v>21.3</v>
      </c>
      <c r="P8198">
        <v>2.3576665203803922E-2</v>
      </c>
    </row>
    <row r="8199" spans="1:16" x14ac:dyDescent="0.25">
      <c r="A8199" s="1">
        <v>41250.583333333336</v>
      </c>
      <c r="B8199" s="2">
        <v>29509200</v>
      </c>
      <c r="C8199">
        <v>0.4</v>
      </c>
      <c r="D8199">
        <v>0.30754392561725491</v>
      </c>
      <c r="K8199">
        <v>8198</v>
      </c>
      <c r="L8199">
        <v>0.27335548745215688</v>
      </c>
      <c r="M8199">
        <f>SUM(L$2:L8199)+L8199*(K$8785-K8199)</f>
        <v>983.24286860429515</v>
      </c>
      <c r="O8199">
        <v>21.3</v>
      </c>
      <c r="P8199">
        <v>2.2585523735529411E-2</v>
      </c>
    </row>
    <row r="8200" spans="1:16" x14ac:dyDescent="0.25">
      <c r="A8200" s="1">
        <v>41250.625</v>
      </c>
      <c r="B8200" s="2">
        <v>29512800</v>
      </c>
      <c r="C8200">
        <v>1.3</v>
      </c>
      <c r="D8200">
        <v>0.30893868264941177</v>
      </c>
      <c r="K8200">
        <v>8199</v>
      </c>
      <c r="L8200">
        <v>0.27341256275882353</v>
      </c>
      <c r="M8200">
        <f>SUM(L$2:L8200)+L8200*(K$8785-K8200)</f>
        <v>983.27631473400186</v>
      </c>
      <c r="O8200">
        <v>21.3</v>
      </c>
      <c r="P8200">
        <v>2.1606370472392156E-2</v>
      </c>
    </row>
    <row r="8201" spans="1:16" x14ac:dyDescent="0.25">
      <c r="A8201" s="1">
        <v>41250.666666666664</v>
      </c>
      <c r="B8201" s="2">
        <v>29516400</v>
      </c>
      <c r="C8201">
        <v>0</v>
      </c>
      <c r="D8201">
        <v>0.30754392561725491</v>
      </c>
      <c r="K8201">
        <v>8200</v>
      </c>
      <c r="L8201">
        <v>0.27341604768588235</v>
      </c>
      <c r="M8201">
        <f>SUM(L$2:L8201)+L8201*(K$8785-K8201)</f>
        <v>983.27835341633124</v>
      </c>
      <c r="O8201">
        <v>21.3</v>
      </c>
      <c r="P8201">
        <v>1.9622888357568629E-2</v>
      </c>
    </row>
    <row r="8202" spans="1:16" x14ac:dyDescent="0.25">
      <c r="A8202" s="1">
        <v>41250.708333333336</v>
      </c>
      <c r="B8202" s="2">
        <v>29520000</v>
      </c>
      <c r="C8202">
        <v>-0.9</v>
      </c>
      <c r="D8202">
        <v>0.320096738907451</v>
      </c>
      <c r="K8202">
        <v>8201</v>
      </c>
      <c r="L8202">
        <v>0.27349263160156861</v>
      </c>
      <c r="M8202">
        <f>SUM(L$2:L8202)+L8202*(K$8785-K8202)</f>
        <v>983.32307842309206</v>
      </c>
      <c r="O8202">
        <v>21.3</v>
      </c>
      <c r="P8202">
        <v>1.560652256854902E-2</v>
      </c>
    </row>
    <row r="8203" spans="1:16" x14ac:dyDescent="0.25">
      <c r="A8203" s="1">
        <v>41250.75</v>
      </c>
      <c r="B8203" s="2">
        <v>29523600</v>
      </c>
      <c r="C8203">
        <v>-1.8</v>
      </c>
      <c r="D8203">
        <v>0.3298600381337255</v>
      </c>
      <c r="K8203">
        <v>8202</v>
      </c>
      <c r="L8203">
        <v>0.2736426715835294</v>
      </c>
      <c r="M8203">
        <f>SUM(L$2:L8203)+L8203*(K$8785-K8203)</f>
        <v>983.41055173257519</v>
      </c>
      <c r="O8203">
        <v>21.3</v>
      </c>
      <c r="P8203">
        <v>1.6732042146274509E-2</v>
      </c>
    </row>
    <row r="8204" spans="1:16" x14ac:dyDescent="0.25">
      <c r="A8204" s="1">
        <v>41250.791666666664</v>
      </c>
      <c r="B8204" s="2">
        <v>29527200</v>
      </c>
      <c r="C8204">
        <v>-1.1000000000000001</v>
      </c>
      <c r="D8204">
        <v>0.33404430923019607</v>
      </c>
      <c r="K8204">
        <v>8203</v>
      </c>
      <c r="L8204">
        <v>0.27375789855607841</v>
      </c>
      <c r="M8204">
        <f>SUM(L$2:L8204)+L8204*(K$8785-K8204)</f>
        <v>983.47761383059856</v>
      </c>
      <c r="O8204">
        <v>21.3</v>
      </c>
      <c r="P8204">
        <v>1.2613852015294117E-2</v>
      </c>
    </row>
    <row r="8205" spans="1:16" x14ac:dyDescent="0.25">
      <c r="A8205" s="1">
        <v>41250.833333333336</v>
      </c>
      <c r="B8205" s="2">
        <v>29530800</v>
      </c>
      <c r="C8205">
        <v>-1.7</v>
      </c>
      <c r="D8205">
        <v>0.33195217368196078</v>
      </c>
      <c r="K8205">
        <v>8204</v>
      </c>
      <c r="L8205">
        <v>0.27375948247333332</v>
      </c>
      <c r="M8205">
        <f>SUM(L$2:L8205)+L8205*(K$8785-K8205)</f>
        <v>983.47853408652372</v>
      </c>
      <c r="O8205">
        <v>21.3</v>
      </c>
      <c r="P8205">
        <v>1.3183114534470589E-2</v>
      </c>
    </row>
    <row r="8206" spans="1:16" x14ac:dyDescent="0.25">
      <c r="A8206" s="1">
        <v>41250.875</v>
      </c>
      <c r="B8206" s="2">
        <v>29534400</v>
      </c>
      <c r="C8206">
        <v>-1.5</v>
      </c>
      <c r="D8206">
        <v>0.32218887445607841</v>
      </c>
      <c r="K8206">
        <v>8205</v>
      </c>
      <c r="L8206">
        <v>0.27376387207647057</v>
      </c>
      <c r="M8206">
        <f>SUM(L$2:L8206)+L8206*(K$8785-K8206)</f>
        <v>983.48108005634322</v>
      </c>
      <c r="O8206">
        <v>21.3</v>
      </c>
      <c r="P8206">
        <v>1.0082294696352943E-2</v>
      </c>
    </row>
    <row r="8207" spans="1:16" x14ac:dyDescent="0.25">
      <c r="A8207" s="1">
        <v>41250.916666666664</v>
      </c>
      <c r="B8207" s="2">
        <v>29538000</v>
      </c>
      <c r="C8207">
        <v>-1.4</v>
      </c>
      <c r="D8207">
        <v>0.29499111232666669</v>
      </c>
      <c r="K8207">
        <v>8206</v>
      </c>
      <c r="L8207">
        <v>0.27378293658431374</v>
      </c>
      <c r="M8207">
        <f>SUM(L$2:L8207)+L8207*(K$8785-K8207)</f>
        <v>983.49211840638452</v>
      </c>
      <c r="O8207">
        <v>21.3</v>
      </c>
      <c r="P8207">
        <v>1.9172135968627449E-2</v>
      </c>
    </row>
    <row r="8208" spans="1:16" x14ac:dyDescent="0.25">
      <c r="A8208" s="1">
        <v>41250.958333333336</v>
      </c>
      <c r="B8208" s="2">
        <v>29541600</v>
      </c>
      <c r="C8208">
        <v>-1.5</v>
      </c>
      <c r="D8208">
        <v>0.26360907910039216</v>
      </c>
      <c r="K8208">
        <v>8207</v>
      </c>
      <c r="L8208">
        <v>0.27390588054705883</v>
      </c>
      <c r="M8208">
        <f>SUM(L$2:L8208)+L8208*(K$8785-K8208)</f>
        <v>983.56318001685122</v>
      </c>
      <c r="O8208">
        <v>21.3</v>
      </c>
      <c r="P8208">
        <v>1.6595309754745099E-2</v>
      </c>
    </row>
    <row r="8209" spans="1:16" x14ac:dyDescent="0.25">
      <c r="A8209" s="1">
        <v>41251</v>
      </c>
      <c r="B8209" s="2">
        <v>29545200</v>
      </c>
      <c r="C8209">
        <v>-1.6</v>
      </c>
      <c r="D8209">
        <v>0.19387122748666669</v>
      </c>
      <c r="K8209">
        <v>8208</v>
      </c>
      <c r="L8209">
        <v>0.27390797915882353</v>
      </c>
      <c r="M8209">
        <f>SUM(L$2:L8209)+L8209*(K$8785-K8209)</f>
        <v>983.56439091583945</v>
      </c>
      <c r="O8209">
        <v>21.3</v>
      </c>
      <c r="P8209">
        <v>2.3945737446274509E-2</v>
      </c>
    </row>
    <row r="8210" spans="1:16" x14ac:dyDescent="0.25">
      <c r="A8210" s="1">
        <v>41251.041666666664</v>
      </c>
      <c r="B8210" s="2">
        <v>29548800</v>
      </c>
      <c r="C8210">
        <v>-1.2</v>
      </c>
      <c r="D8210">
        <v>0.15745341369686275</v>
      </c>
      <c r="K8210">
        <v>8209</v>
      </c>
      <c r="L8210">
        <v>0.27401252814588234</v>
      </c>
      <c r="M8210">
        <f>SUM(L$2:L8210)+L8210*(K$8785-K8210)</f>
        <v>983.62461113238533</v>
      </c>
      <c r="O8210">
        <v>21.3</v>
      </c>
      <c r="P8210">
        <v>2.2891214647607842E-2</v>
      </c>
    </row>
    <row r="8211" spans="1:16" x14ac:dyDescent="0.25">
      <c r="A8211" s="1">
        <v>41251.083333333336</v>
      </c>
      <c r="B8211" s="2">
        <v>29552400</v>
      </c>
      <c r="C8211">
        <v>-0.8</v>
      </c>
      <c r="D8211">
        <v>0.16170891136431373</v>
      </c>
      <c r="K8211">
        <v>8210</v>
      </c>
      <c r="L8211">
        <v>0.27403463404862743</v>
      </c>
      <c r="M8211">
        <f>SUM(L$2:L8211)+L8211*(K$8785-K8211)</f>
        <v>983.63732202646372</v>
      </c>
      <c r="O8211">
        <v>21.3</v>
      </c>
      <c r="P8211">
        <v>2.4098792058431372E-2</v>
      </c>
    </row>
    <row r="8212" spans="1:16" x14ac:dyDescent="0.25">
      <c r="A8212" s="1">
        <v>41251.125</v>
      </c>
      <c r="B8212" s="2">
        <v>29556000</v>
      </c>
      <c r="C8212">
        <v>-0.7</v>
      </c>
      <c r="D8212">
        <v>0.1641406243172549</v>
      </c>
      <c r="K8212">
        <v>8211</v>
      </c>
      <c r="L8212">
        <v>0.27417246465019607</v>
      </c>
      <c r="M8212">
        <f>SUM(L$2:L8212)+L8212*(K$8785-K8212)</f>
        <v>983.71643679176407</v>
      </c>
      <c r="O8212">
        <v>21.3</v>
      </c>
      <c r="P8212">
        <v>2.0299945016274509E-2</v>
      </c>
    </row>
    <row r="8213" spans="1:16" x14ac:dyDescent="0.25">
      <c r="A8213" s="1">
        <v>41251.166666666664</v>
      </c>
      <c r="B8213" s="2">
        <v>29559600</v>
      </c>
      <c r="C8213">
        <v>-0.4</v>
      </c>
      <c r="D8213">
        <v>0.17690711731960782</v>
      </c>
      <c r="K8213">
        <v>8212</v>
      </c>
      <c r="L8213">
        <v>0.27426317650784315</v>
      </c>
      <c r="M8213">
        <f>SUM(L$2:L8213)+L8213*(K$8785-K8213)</f>
        <v>983.76841468619591</v>
      </c>
      <c r="O8213">
        <v>21.3</v>
      </c>
      <c r="P8213">
        <v>1.905673397737255E-2</v>
      </c>
    </row>
    <row r="8214" spans="1:16" x14ac:dyDescent="0.25">
      <c r="A8214" s="1">
        <v>41251.208333333336</v>
      </c>
      <c r="B8214" s="2">
        <v>29563200</v>
      </c>
      <c r="C8214">
        <v>0.1</v>
      </c>
      <c r="D8214">
        <v>0.20669560099215686</v>
      </c>
      <c r="K8214">
        <v>8213</v>
      </c>
      <c r="L8214">
        <v>0.27430420588627452</v>
      </c>
      <c r="M8214">
        <f>SUM(L$2:L8214)+L8214*(K$8785-K8214)</f>
        <v>983.79188349065862</v>
      </c>
      <c r="O8214">
        <v>21.4</v>
      </c>
      <c r="P8214">
        <v>1.8448501672274509E-2</v>
      </c>
    </row>
    <row r="8215" spans="1:16" x14ac:dyDescent="0.25">
      <c r="A8215" s="1">
        <v>41251.25</v>
      </c>
      <c r="B8215" s="2">
        <v>29566800</v>
      </c>
      <c r="C8215">
        <v>0.2</v>
      </c>
      <c r="D8215">
        <v>0.3082196167737255</v>
      </c>
      <c r="K8215">
        <v>8214</v>
      </c>
      <c r="L8215">
        <v>0.27452557710941178</v>
      </c>
      <c r="M8215">
        <f>SUM(L$2:L8215)+L8215*(K$8785-K8215)</f>
        <v>983.91828645907003</v>
      </c>
      <c r="O8215">
        <v>21.4</v>
      </c>
      <c r="P8215">
        <v>6.2421257619607847E-3</v>
      </c>
    </row>
    <row r="8216" spans="1:16" x14ac:dyDescent="0.25">
      <c r="A8216" s="1">
        <v>41251.291666666664</v>
      </c>
      <c r="B8216" s="2">
        <v>29570400</v>
      </c>
      <c r="C8216">
        <v>0.4</v>
      </c>
      <c r="D8216">
        <v>0.30517997558235294</v>
      </c>
      <c r="K8216">
        <v>8215</v>
      </c>
      <c r="L8216">
        <v>0.27469850579803923</v>
      </c>
      <c r="M8216">
        <f>SUM(L$2:L8216)+L8216*(K$8785-K8216)</f>
        <v>984.01685581158767</v>
      </c>
      <c r="O8216">
        <v>21.4</v>
      </c>
      <c r="P8216">
        <v>9.8277849927843122E-3</v>
      </c>
    </row>
    <row r="8217" spans="1:16" x14ac:dyDescent="0.25">
      <c r="A8217" s="1">
        <v>41251.333333333336</v>
      </c>
      <c r="B8217" s="2">
        <v>29574000</v>
      </c>
      <c r="C8217">
        <v>0.7</v>
      </c>
      <c r="D8217">
        <v>0.29727690848588234</v>
      </c>
      <c r="K8217">
        <v>8216</v>
      </c>
      <c r="L8217">
        <v>0.27477627205254901</v>
      </c>
      <c r="M8217">
        <f>SUM(L$2:L8217)+L8217*(K$8785-K8217)</f>
        <v>984.06110481040378</v>
      </c>
      <c r="O8217">
        <v>21.4</v>
      </c>
      <c r="P8217">
        <v>1.9694881125529411E-2</v>
      </c>
    </row>
    <row r="8218" spans="1:16" x14ac:dyDescent="0.25">
      <c r="A8218" s="1">
        <v>41251.375</v>
      </c>
      <c r="B8218" s="2">
        <v>29577600</v>
      </c>
      <c r="C8218">
        <v>1</v>
      </c>
      <c r="D8218">
        <v>0.29423726729490196</v>
      </c>
      <c r="K8218">
        <v>8217</v>
      </c>
      <c r="L8218">
        <v>0.27484272980666669</v>
      </c>
      <c r="M8218">
        <f>SUM(L$2:L8218)+L8218*(K$8785-K8218)</f>
        <v>984.0988528147426</v>
      </c>
      <c r="O8218">
        <v>21.4</v>
      </c>
      <c r="P8218">
        <v>1.5420550101372549E-2</v>
      </c>
    </row>
    <row r="8219" spans="1:16" x14ac:dyDescent="0.25">
      <c r="A8219" s="1">
        <v>41251.416666666664</v>
      </c>
      <c r="B8219" s="2">
        <v>29581200</v>
      </c>
      <c r="C8219">
        <v>1.1000000000000001</v>
      </c>
      <c r="D8219">
        <v>0.28815798491254901</v>
      </c>
      <c r="K8219">
        <v>8218</v>
      </c>
      <c r="L8219">
        <v>0.27485525108431375</v>
      </c>
      <c r="M8219">
        <f>SUM(L$2:L8219)+L8219*(K$8785-K8219)</f>
        <v>984.10595237916846</v>
      </c>
      <c r="O8219">
        <v>21.4</v>
      </c>
      <c r="P8219">
        <v>7.6300912772549025E-3</v>
      </c>
    </row>
    <row r="8220" spans="1:16" x14ac:dyDescent="0.25">
      <c r="A8220" s="1">
        <v>41251.458333333336</v>
      </c>
      <c r="B8220" s="2">
        <v>29584800</v>
      </c>
      <c r="C8220">
        <v>1.4</v>
      </c>
      <c r="D8220">
        <v>0.28025491781568629</v>
      </c>
      <c r="K8220">
        <v>8219</v>
      </c>
      <c r="L8220">
        <v>0.27488368143215686</v>
      </c>
      <c r="M8220">
        <f>SUM(L$2:L8220)+L8220*(K$8785-K8220)</f>
        <v>984.12204395604772</v>
      </c>
      <c r="O8220">
        <v>21.4</v>
      </c>
      <c r="P8220">
        <v>5.864076326117647E-3</v>
      </c>
    </row>
    <row r="8221" spans="1:16" x14ac:dyDescent="0.25">
      <c r="A8221" s="1">
        <v>41251.5</v>
      </c>
      <c r="B8221" s="2">
        <v>29588400</v>
      </c>
      <c r="C8221">
        <v>1.7</v>
      </c>
      <c r="D8221">
        <v>0.27113599424274509</v>
      </c>
      <c r="K8221">
        <v>8220</v>
      </c>
      <c r="L8221">
        <v>0.27488867705098041</v>
      </c>
      <c r="M8221">
        <f>SUM(L$2:L8221)+L8221*(K$8785-K8221)</f>
        <v>984.12486648068295</v>
      </c>
      <c r="O8221">
        <v>21.4</v>
      </c>
      <c r="P8221">
        <v>9.4367278693333334E-3</v>
      </c>
    </row>
    <row r="8222" spans="1:16" x14ac:dyDescent="0.25">
      <c r="A8222" s="1">
        <v>41251.541666666664</v>
      </c>
      <c r="B8222" s="2">
        <v>29592000</v>
      </c>
      <c r="C8222">
        <v>1.7</v>
      </c>
      <c r="D8222">
        <v>0.26870428128980395</v>
      </c>
      <c r="K8222">
        <v>8221</v>
      </c>
      <c r="L8222">
        <v>0.27489246785529414</v>
      </c>
      <c r="M8222">
        <f>SUM(L$2:L8222)+L8222*(K$8785-K8222)</f>
        <v>984.12700449431588</v>
      </c>
      <c r="O8222">
        <v>21.4</v>
      </c>
      <c r="P8222">
        <v>2.5634825053843135E-2</v>
      </c>
    </row>
    <row r="8223" spans="1:16" x14ac:dyDescent="0.25">
      <c r="A8223" s="1">
        <v>41251.583333333336</v>
      </c>
      <c r="B8223" s="2">
        <v>29595600</v>
      </c>
      <c r="C8223">
        <v>1.7</v>
      </c>
      <c r="D8223">
        <v>0.26809635305176471</v>
      </c>
      <c r="K8223">
        <v>8222</v>
      </c>
      <c r="L8223">
        <v>0.27490455487686277</v>
      </c>
      <c r="M8223">
        <f>SUM(L$2:L8223)+L8223*(K$8785-K8223)</f>
        <v>984.13380948745908</v>
      </c>
      <c r="O8223">
        <v>21.4</v>
      </c>
      <c r="P8223">
        <v>2.2123888709490197E-2</v>
      </c>
    </row>
    <row r="8224" spans="1:16" x14ac:dyDescent="0.25">
      <c r="A8224" s="1">
        <v>41251.625</v>
      </c>
      <c r="B8224" s="2">
        <v>29599200</v>
      </c>
      <c r="C8224">
        <v>1.8</v>
      </c>
      <c r="D8224">
        <v>0.26931220952784313</v>
      </c>
      <c r="K8224">
        <v>8223</v>
      </c>
      <c r="L8224">
        <v>0.27490973239960786</v>
      </c>
      <c r="M8224">
        <f>SUM(L$2:L8224)+L8224*(K$8785-K8224)</f>
        <v>984.13671925524181</v>
      </c>
      <c r="O8224">
        <v>21.4</v>
      </c>
      <c r="P8224">
        <v>2.1074911227568629E-2</v>
      </c>
    </row>
    <row r="8225" spans="1:16" x14ac:dyDescent="0.25">
      <c r="A8225" s="1">
        <v>41251.666666666664</v>
      </c>
      <c r="B8225" s="2">
        <v>29602800</v>
      </c>
      <c r="C8225">
        <v>1.8</v>
      </c>
      <c r="D8225">
        <v>0.27174392248078433</v>
      </c>
      <c r="K8225">
        <v>8224</v>
      </c>
      <c r="L8225">
        <v>0.27504557560941173</v>
      </c>
      <c r="M8225">
        <f>SUM(L$2:L8225)+L8225*(K$8785-K8225)</f>
        <v>984.21292729594165</v>
      </c>
      <c r="O8225">
        <v>21.4</v>
      </c>
      <c r="P8225">
        <v>2.4703867391215689E-2</v>
      </c>
    </row>
    <row r="8226" spans="1:16" x14ac:dyDescent="0.25">
      <c r="A8226" s="1">
        <v>41251.708333333336</v>
      </c>
      <c r="B8226" s="2">
        <v>29606400</v>
      </c>
      <c r="C8226">
        <v>1.9</v>
      </c>
      <c r="D8226">
        <v>0.2832945590070588</v>
      </c>
      <c r="K8226">
        <v>8225</v>
      </c>
      <c r="L8226">
        <v>0.27504926240549016</v>
      </c>
      <c r="M8226">
        <f>SUM(L$2:L8226)+L8226*(K$8785-K8226)</f>
        <v>984.21499190174563</v>
      </c>
      <c r="O8226">
        <v>21.4</v>
      </c>
      <c r="P8226">
        <v>2.4030596372156862E-2</v>
      </c>
    </row>
    <row r="8227" spans="1:16" x14ac:dyDescent="0.25">
      <c r="A8227" s="1">
        <v>41251.75</v>
      </c>
      <c r="B8227" s="2">
        <v>29610000</v>
      </c>
      <c r="C8227">
        <v>1.8</v>
      </c>
      <c r="D8227">
        <v>0.29302141081843142</v>
      </c>
      <c r="K8227">
        <v>8226</v>
      </c>
      <c r="L8227">
        <v>0.27505077764196079</v>
      </c>
      <c r="M8227">
        <f>SUM(L$2:L8227)+L8227*(K$8785-K8227)</f>
        <v>984.2158389189326</v>
      </c>
      <c r="O8227">
        <v>21.4</v>
      </c>
      <c r="P8227">
        <v>1.9582483342078433E-2</v>
      </c>
    </row>
    <row r="8228" spans="1:16" x14ac:dyDescent="0.25">
      <c r="A8228" s="1">
        <v>41251.791666666664</v>
      </c>
      <c r="B8228" s="2">
        <v>29613600</v>
      </c>
      <c r="C8228">
        <v>1.7</v>
      </c>
      <c r="D8228">
        <v>0.29910069320039218</v>
      </c>
      <c r="K8228">
        <v>8227</v>
      </c>
      <c r="L8228">
        <v>0.27505796125568627</v>
      </c>
      <c r="M8228">
        <f>SUM(L$2:L8228)+L8228*(K$8785-K8228)</f>
        <v>984.21984737539151</v>
      </c>
      <c r="O8228">
        <v>21.4</v>
      </c>
      <c r="P8228">
        <v>2.7511298894039218E-2</v>
      </c>
    </row>
    <row r="8229" spans="1:16" x14ac:dyDescent="0.25">
      <c r="A8229" s="1">
        <v>41251.833333333336</v>
      </c>
      <c r="B8229" s="2">
        <v>29617200</v>
      </c>
      <c r="C8229">
        <v>1.6</v>
      </c>
      <c r="D8229">
        <v>0.29849276496235294</v>
      </c>
      <c r="K8229">
        <v>8228</v>
      </c>
      <c r="L8229">
        <v>0.27505796125568627</v>
      </c>
      <c r="M8229">
        <f>SUM(L$2:L8229)+L8229*(K$8785-K8229)</f>
        <v>984.21984737539151</v>
      </c>
      <c r="O8229">
        <v>21.4</v>
      </c>
      <c r="P8229">
        <v>3.3802077561647055E-2</v>
      </c>
    </row>
    <row r="8230" spans="1:16" x14ac:dyDescent="0.25">
      <c r="A8230" s="1">
        <v>41251.875</v>
      </c>
      <c r="B8230" s="2">
        <v>29620800</v>
      </c>
      <c r="C8230">
        <v>1.7</v>
      </c>
      <c r="D8230">
        <v>0.29180555434196082</v>
      </c>
      <c r="K8230">
        <v>8229</v>
      </c>
      <c r="L8230">
        <v>0.27506922473137257</v>
      </c>
      <c r="M8230">
        <f>SUM(L$2:L8230)+L8230*(K$8785-K8230)</f>
        <v>984.22610986787311</v>
      </c>
      <c r="O8230">
        <v>21.5</v>
      </c>
      <c r="P8230">
        <v>3.4583196830666664E-2</v>
      </c>
    </row>
    <row r="8231" spans="1:16" x14ac:dyDescent="0.25">
      <c r="A8231" s="1">
        <v>41251.916666666664</v>
      </c>
      <c r="B8231" s="2">
        <v>29624400</v>
      </c>
      <c r="C8231">
        <v>1.7</v>
      </c>
      <c r="D8231">
        <v>0.26688049657529411</v>
      </c>
      <c r="K8231">
        <v>8230</v>
      </c>
      <c r="L8231">
        <v>0.27506922473137257</v>
      </c>
      <c r="M8231">
        <f>SUM(L$2:L8231)+L8231*(K$8785-K8231)</f>
        <v>984.22610986787311</v>
      </c>
      <c r="O8231">
        <v>21.5</v>
      </c>
      <c r="P8231">
        <v>2.7053086738156863E-2</v>
      </c>
    </row>
    <row r="8232" spans="1:16" x14ac:dyDescent="0.25">
      <c r="A8232" s="1">
        <v>41251.958333333336</v>
      </c>
      <c r="B8232" s="2">
        <v>29628000</v>
      </c>
      <c r="C8232">
        <v>1.6</v>
      </c>
      <c r="D8232">
        <v>0.2310127305207843</v>
      </c>
      <c r="K8232">
        <v>8231</v>
      </c>
      <c r="L8232">
        <v>0.2751717072188235</v>
      </c>
      <c r="M8232">
        <f>SUM(L$2:L8232)+L8232*(K$8785-K8232)</f>
        <v>984.28288516592102</v>
      </c>
      <c r="O8232">
        <v>21.5</v>
      </c>
      <c r="P8232">
        <v>1.3033558590941175E-2</v>
      </c>
    </row>
    <row r="8233" spans="1:16" x14ac:dyDescent="0.25">
      <c r="A8233" s="1">
        <v>41252</v>
      </c>
      <c r="B8233" s="2">
        <v>29631600</v>
      </c>
      <c r="C8233">
        <v>1.5</v>
      </c>
      <c r="D8233">
        <v>0.16961197846117645</v>
      </c>
      <c r="K8233">
        <v>8232</v>
      </c>
      <c r="L8233">
        <v>0.27530529994901959</v>
      </c>
      <c r="M8233">
        <f>SUM(L$2:L8233)+L8233*(K$8785-K8233)</f>
        <v>984.35676194571931</v>
      </c>
      <c r="O8233">
        <v>21.5</v>
      </c>
      <c r="P8233">
        <v>1.0886267328823531E-2</v>
      </c>
    </row>
    <row r="8234" spans="1:16" x14ac:dyDescent="0.25">
      <c r="A8234" s="1">
        <v>41252.041666666664</v>
      </c>
      <c r="B8234" s="2">
        <v>29635200</v>
      </c>
      <c r="C8234">
        <v>1.5</v>
      </c>
      <c r="D8234">
        <v>0.14081634932039214</v>
      </c>
      <c r="K8234">
        <v>8233</v>
      </c>
      <c r="L8234">
        <v>0.27540325816627453</v>
      </c>
      <c r="M8234">
        <f>SUM(L$2:L8234)+L8234*(K$8785-K8234)</f>
        <v>984.41083488164418</v>
      </c>
      <c r="O8234">
        <v>21.5</v>
      </c>
      <c r="P8234">
        <v>6.2386487652941183E-3</v>
      </c>
    </row>
    <row r="8235" spans="1:16" x14ac:dyDescent="0.25">
      <c r="A8235" s="1">
        <v>41252.083333333336</v>
      </c>
      <c r="B8235" s="2">
        <v>29638800</v>
      </c>
      <c r="C8235">
        <v>1.5</v>
      </c>
      <c r="D8235">
        <v>0.14976654101450979</v>
      </c>
      <c r="K8235">
        <v>8234</v>
      </c>
      <c r="L8235">
        <v>0.27544891811019606</v>
      </c>
      <c r="M8235">
        <f>SUM(L$2:L8235)+L8235*(K$8785-K8235)</f>
        <v>984.43599351074488</v>
      </c>
      <c r="O8235">
        <v>21.5</v>
      </c>
      <c r="P8235">
        <v>7.2935748867450981E-3</v>
      </c>
    </row>
    <row r="8236" spans="1:16" x14ac:dyDescent="0.25">
      <c r="A8236" s="1">
        <v>41252.125</v>
      </c>
      <c r="B8236" s="2">
        <v>29642400</v>
      </c>
      <c r="C8236">
        <v>1.5</v>
      </c>
      <c r="D8236">
        <v>0.15155657935333333</v>
      </c>
      <c r="K8236">
        <v>8235</v>
      </c>
      <c r="L8236">
        <v>0.27546258650196082</v>
      </c>
      <c r="M8236">
        <f>SUM(L$2:L8236)+L8236*(K$8785-K8236)</f>
        <v>984.44351112621553</v>
      </c>
      <c r="O8236">
        <v>21.5</v>
      </c>
      <c r="P8236">
        <v>1.5876140733843139E-2</v>
      </c>
    </row>
    <row r="8237" spans="1:16" x14ac:dyDescent="0.25">
      <c r="A8237" s="1">
        <v>41252.166666666664</v>
      </c>
      <c r="B8237" s="2">
        <v>29646000</v>
      </c>
      <c r="C8237">
        <v>1.4</v>
      </c>
      <c r="D8237">
        <v>0.16349016827843135</v>
      </c>
      <c r="K8237">
        <v>8236</v>
      </c>
      <c r="L8237">
        <v>0.2757953476427451</v>
      </c>
      <c r="M8237">
        <f>SUM(L$2:L8237)+L8237*(K$8785-K8237)</f>
        <v>984.62619699250604</v>
      </c>
      <c r="O8237">
        <v>21.5</v>
      </c>
      <c r="P8237">
        <v>2.163543273890196E-2</v>
      </c>
    </row>
    <row r="8238" spans="1:16" x14ac:dyDescent="0.25">
      <c r="A8238" s="1">
        <v>41252.208333333336</v>
      </c>
      <c r="B8238" s="2">
        <v>29649600</v>
      </c>
      <c r="C8238">
        <v>1.4</v>
      </c>
      <c r="D8238">
        <v>0.20287101173254901</v>
      </c>
      <c r="K8238">
        <v>8237</v>
      </c>
      <c r="L8238">
        <v>0.27598790784745098</v>
      </c>
      <c r="M8238">
        <f>SUM(L$2:L8238)+L8238*(K$8785-K8238)</f>
        <v>984.7317199846849</v>
      </c>
      <c r="O8238">
        <v>21.5</v>
      </c>
      <c r="P8238">
        <v>2.0475041854980391E-2</v>
      </c>
    </row>
    <row r="8239" spans="1:16" x14ac:dyDescent="0.25">
      <c r="A8239" s="1">
        <v>41252.25</v>
      </c>
      <c r="B8239" s="2">
        <v>29653200</v>
      </c>
      <c r="C8239">
        <v>1.2</v>
      </c>
      <c r="D8239">
        <v>0.30251647925999997</v>
      </c>
      <c r="K8239">
        <v>8238</v>
      </c>
      <c r="L8239">
        <v>0.27605998232627449</v>
      </c>
      <c r="M8239">
        <f>SUM(L$2:L8239)+L8239*(K$8785-K8239)</f>
        <v>984.77114472460141</v>
      </c>
      <c r="O8239">
        <v>21.5</v>
      </c>
      <c r="P8239">
        <v>2.6814088028078432E-2</v>
      </c>
    </row>
    <row r="8240" spans="1:16" x14ac:dyDescent="0.25">
      <c r="A8240" s="1">
        <v>41252.291666666664</v>
      </c>
      <c r="B8240" s="2">
        <v>29656800</v>
      </c>
      <c r="C8240">
        <v>1</v>
      </c>
      <c r="D8240">
        <v>0.29953308202862744</v>
      </c>
      <c r="K8240">
        <v>8239</v>
      </c>
      <c r="L8240">
        <v>0.27611106414745096</v>
      </c>
      <c r="M8240">
        <f>SUM(L$2:L8240)+L8240*(K$8785-K8240)</f>
        <v>984.79903539896372</v>
      </c>
      <c r="O8240">
        <v>21.5</v>
      </c>
      <c r="P8240">
        <v>2.4030596372156862E-2</v>
      </c>
    </row>
    <row r="8241" spans="1:16" x14ac:dyDescent="0.25">
      <c r="A8241" s="1">
        <v>41252.333333333336</v>
      </c>
      <c r="B8241" s="2">
        <v>29660400</v>
      </c>
      <c r="C8241">
        <v>1</v>
      </c>
      <c r="D8241">
        <v>0.2917762492270588</v>
      </c>
      <c r="K8241">
        <v>8240</v>
      </c>
      <c r="L8241">
        <v>0.27613579057176468</v>
      </c>
      <c r="M8241">
        <f>SUM(L$2:L8241)+L8241*(K$8785-K8241)</f>
        <v>984.81251130021474</v>
      </c>
      <c r="O8241">
        <v>21.5</v>
      </c>
      <c r="P8241">
        <v>2.9825333380470588E-2</v>
      </c>
    </row>
    <row r="8242" spans="1:16" x14ac:dyDescent="0.25">
      <c r="A8242" s="1">
        <v>41252.375</v>
      </c>
      <c r="B8242" s="2">
        <v>29664000</v>
      </c>
      <c r="C8242">
        <v>1.1000000000000001</v>
      </c>
      <c r="D8242">
        <v>0.28879285199568627</v>
      </c>
      <c r="K8242">
        <v>8241</v>
      </c>
      <c r="L8242">
        <v>0.27614137324509808</v>
      </c>
      <c r="M8242">
        <f>SUM(L$2:L8242)+L8242*(K$8785-K8242)</f>
        <v>984.81554827450805</v>
      </c>
      <c r="O8242">
        <v>21.6</v>
      </c>
      <c r="P8242">
        <v>3.4147640195529412E-2</v>
      </c>
    </row>
    <row r="8243" spans="1:16" x14ac:dyDescent="0.25">
      <c r="A8243" s="1">
        <v>41252.416666666664</v>
      </c>
      <c r="B8243" s="2">
        <v>29667600</v>
      </c>
      <c r="C8243">
        <v>1.1000000000000001</v>
      </c>
      <c r="D8243">
        <v>0.28282605753294121</v>
      </c>
      <c r="K8243">
        <v>8242</v>
      </c>
      <c r="L8243">
        <v>0.27619054565176471</v>
      </c>
      <c r="M8243">
        <f>SUM(L$2:L8243)+L8243*(K$8785-K8243)</f>
        <v>984.84224889132804</v>
      </c>
      <c r="O8243">
        <v>21.6</v>
      </c>
      <c r="P8243">
        <v>1.7424869287215688E-2</v>
      </c>
    </row>
    <row r="8244" spans="1:16" x14ac:dyDescent="0.25">
      <c r="A8244" s="1">
        <v>41252.458333333336</v>
      </c>
      <c r="B8244" s="2">
        <v>29671200</v>
      </c>
      <c r="C8244">
        <v>1.1000000000000001</v>
      </c>
      <c r="D8244">
        <v>0.27506922473137257</v>
      </c>
      <c r="K8244">
        <v>8243</v>
      </c>
      <c r="L8244">
        <v>0.27620403609411764</v>
      </c>
      <c r="M8244">
        <f>SUM(L$2:L8244)+L8244*(K$8785-K8244)</f>
        <v>984.84956071108331</v>
      </c>
      <c r="O8244">
        <v>21.6</v>
      </c>
      <c r="P8244">
        <v>2.7975351058745098E-2</v>
      </c>
    </row>
    <row r="8245" spans="1:16" x14ac:dyDescent="0.25">
      <c r="A8245" s="1">
        <v>41252.5</v>
      </c>
      <c r="B8245" s="2">
        <v>29674800</v>
      </c>
      <c r="C8245">
        <v>1.3</v>
      </c>
      <c r="D8245">
        <v>0.26611903303764706</v>
      </c>
      <c r="K8245">
        <v>8244</v>
      </c>
      <c r="L8245">
        <v>0.27620403609411764</v>
      </c>
      <c r="M8245">
        <f>SUM(L$2:L8245)+L8245*(K$8785-K8245)</f>
        <v>984.84956071108331</v>
      </c>
      <c r="O8245">
        <v>21.6</v>
      </c>
      <c r="P8245">
        <v>2.7639767711843139E-2</v>
      </c>
    </row>
    <row r="8246" spans="1:16" x14ac:dyDescent="0.25">
      <c r="A8246" s="1">
        <v>41252.541666666664</v>
      </c>
      <c r="B8246" s="2">
        <v>29678400</v>
      </c>
      <c r="C8246">
        <v>1.5</v>
      </c>
      <c r="D8246">
        <v>0.26373231525254903</v>
      </c>
      <c r="K8246">
        <v>8245</v>
      </c>
      <c r="L8246">
        <v>0.27624059363294118</v>
      </c>
      <c r="M8246">
        <f>SUM(L$2:L8246)+L8246*(K$8785-K8246)</f>
        <v>984.86930178204796</v>
      </c>
      <c r="O8246">
        <v>21.6</v>
      </c>
      <c r="P8246">
        <v>2.1011574952235296E-2</v>
      </c>
    </row>
    <row r="8247" spans="1:16" x14ac:dyDescent="0.25">
      <c r="A8247" s="1">
        <v>41252.583333333336</v>
      </c>
      <c r="B8247" s="2">
        <v>29682000</v>
      </c>
      <c r="C8247">
        <v>1.8</v>
      </c>
      <c r="D8247">
        <v>0.26313563580627453</v>
      </c>
      <c r="K8247">
        <v>8246</v>
      </c>
      <c r="L8247">
        <v>0.27629289433960785</v>
      </c>
      <c r="M8247">
        <f>SUM(L$2:L8247)+L8247*(K$8785-K8247)</f>
        <v>984.89749186294125</v>
      </c>
      <c r="O8247">
        <v>21.6</v>
      </c>
      <c r="P8247">
        <v>2.3096464987725489E-2</v>
      </c>
    </row>
    <row r="8248" spans="1:16" x14ac:dyDescent="0.25">
      <c r="A8248" s="1">
        <v>41252.625</v>
      </c>
      <c r="B8248" s="2">
        <v>29685600</v>
      </c>
      <c r="C8248">
        <v>2.1</v>
      </c>
      <c r="D8248">
        <v>0.26432899469882354</v>
      </c>
      <c r="K8248">
        <v>8247</v>
      </c>
      <c r="L8248">
        <v>0.27632029751098042</v>
      </c>
      <c r="M8248">
        <f>SUM(L$2:L8248)+L8248*(K$8785-K8248)</f>
        <v>984.91223476913967</v>
      </c>
      <c r="O8248">
        <v>21.6</v>
      </c>
      <c r="P8248">
        <v>2.0404512841411766E-2</v>
      </c>
    </row>
    <row r="8249" spans="1:16" x14ac:dyDescent="0.25">
      <c r="A8249" s="1">
        <v>41252.666666666664</v>
      </c>
      <c r="B8249" s="2">
        <v>29689200</v>
      </c>
      <c r="C8249">
        <v>2.1</v>
      </c>
      <c r="D8249">
        <v>0.26671571248392156</v>
      </c>
      <c r="K8249">
        <v>8248</v>
      </c>
      <c r="L8249">
        <v>0.27638466679647061</v>
      </c>
      <c r="M8249">
        <f>SUM(L$2:L8249)+L8249*(K$8785-K8249)</f>
        <v>984.94680107544798</v>
      </c>
      <c r="O8249">
        <v>21.6</v>
      </c>
      <c r="P8249">
        <v>1.1250864726352941E-2</v>
      </c>
    </row>
    <row r="8250" spans="1:16" x14ac:dyDescent="0.25">
      <c r="A8250" s="1">
        <v>41252.708333333336</v>
      </c>
      <c r="B8250" s="2">
        <v>29692800</v>
      </c>
      <c r="C8250">
        <v>1.6</v>
      </c>
      <c r="D8250">
        <v>0.27805262196274511</v>
      </c>
      <c r="K8250">
        <v>8249</v>
      </c>
      <c r="L8250">
        <v>0.27674519620470589</v>
      </c>
      <c r="M8250">
        <f>SUM(L$2:L8250)+L8250*(K$8785-K8250)</f>
        <v>985.14004483826216</v>
      </c>
      <c r="O8250">
        <v>21.6</v>
      </c>
      <c r="P8250">
        <v>1.5409966868705882E-2</v>
      </c>
    </row>
    <row r="8251" spans="1:16" x14ac:dyDescent="0.25">
      <c r="A8251" s="1">
        <v>41252.75</v>
      </c>
      <c r="B8251" s="2">
        <v>29696400</v>
      </c>
      <c r="C8251">
        <v>1.6</v>
      </c>
      <c r="D8251">
        <v>0.28759949310313726</v>
      </c>
      <c r="K8251">
        <v>8250</v>
      </c>
      <c r="L8251">
        <v>0.27691940883921567</v>
      </c>
      <c r="M8251">
        <f>SUM(L$2:L8251)+L8251*(K$8785-K8251)</f>
        <v>985.23324859772492</v>
      </c>
      <c r="O8251">
        <v>21.6</v>
      </c>
      <c r="P8251">
        <v>2.3732174021647057E-2</v>
      </c>
    </row>
    <row r="8252" spans="1:16" x14ac:dyDescent="0.25">
      <c r="A8252" s="1">
        <v>41252.791666666664</v>
      </c>
      <c r="B8252" s="2">
        <v>29700000</v>
      </c>
      <c r="C8252">
        <v>1.5</v>
      </c>
      <c r="D8252">
        <v>0.29356628756588238</v>
      </c>
      <c r="K8252">
        <v>8251</v>
      </c>
      <c r="L8252">
        <v>0.27692334497450982</v>
      </c>
      <c r="M8252">
        <f>SUM(L$2:L8252)+L8252*(K$8785-K8252)</f>
        <v>985.23535049397196</v>
      </c>
      <c r="O8252">
        <v>21.6</v>
      </c>
      <c r="P8252">
        <v>1.8273077334352943E-2</v>
      </c>
    </row>
    <row r="8253" spans="1:16" x14ac:dyDescent="0.25">
      <c r="A8253" s="1">
        <v>41252.833333333336</v>
      </c>
      <c r="B8253" s="2">
        <v>29703600</v>
      </c>
      <c r="C8253">
        <v>1.7</v>
      </c>
      <c r="D8253">
        <v>0.29296960811960787</v>
      </c>
      <c r="K8253">
        <v>8252</v>
      </c>
      <c r="L8253">
        <v>0.2770043633588235</v>
      </c>
      <c r="M8253">
        <f>SUM(L$2:L8253)+L8253*(K$8785-K8253)</f>
        <v>985.27853329281118</v>
      </c>
      <c r="O8253">
        <v>21.6</v>
      </c>
      <c r="P8253">
        <v>2.1591862319803923E-2</v>
      </c>
    </row>
    <row r="8254" spans="1:16" x14ac:dyDescent="0.25">
      <c r="A8254" s="1">
        <v>41252.875</v>
      </c>
      <c r="B8254" s="2">
        <v>29707200</v>
      </c>
      <c r="C8254">
        <v>1.5</v>
      </c>
      <c r="D8254">
        <v>0.28640613421058825</v>
      </c>
      <c r="K8254">
        <v>8253</v>
      </c>
      <c r="L8254">
        <v>0.27713308588823526</v>
      </c>
      <c r="M8254">
        <f>SUM(L$2:L8254)+L8254*(K$8785-K8254)</f>
        <v>985.34701367845821</v>
      </c>
      <c r="O8254">
        <v>21.7</v>
      </c>
      <c r="P8254">
        <v>2.2004887523529415E-2</v>
      </c>
    </row>
    <row r="8255" spans="1:16" x14ac:dyDescent="0.25">
      <c r="A8255" s="1">
        <v>41252.916666666664</v>
      </c>
      <c r="B8255" s="2">
        <v>29710800</v>
      </c>
      <c r="C8255">
        <v>0.5</v>
      </c>
      <c r="D8255">
        <v>0.26194227691372551</v>
      </c>
      <c r="K8255">
        <v>8254</v>
      </c>
      <c r="L8255">
        <v>0.27715940842039216</v>
      </c>
      <c r="M8255">
        <f>SUM(L$2:L8255)+L8255*(K$8785-K8255)</f>
        <v>985.36099094303358</v>
      </c>
      <c r="O8255">
        <v>21.7</v>
      </c>
      <c r="P8255">
        <v>1.9082368469607841E-2</v>
      </c>
    </row>
    <row r="8256" spans="1:16" x14ac:dyDescent="0.25">
      <c r="A8256" s="1">
        <v>41252.958333333336</v>
      </c>
      <c r="B8256" s="2">
        <v>29714400</v>
      </c>
      <c r="C8256">
        <v>0.2</v>
      </c>
      <c r="D8256">
        <v>0.2267381895835294</v>
      </c>
      <c r="K8256">
        <v>8255</v>
      </c>
      <c r="L8256">
        <v>0.27718592047725488</v>
      </c>
      <c r="M8256">
        <f>SUM(L$2:L8256)+L8256*(K$8785-K8256)</f>
        <v>985.37504233317077</v>
      </c>
      <c r="O8256">
        <v>21.7</v>
      </c>
      <c r="P8256">
        <v>2.3405425720274507E-2</v>
      </c>
    </row>
    <row r="8257" spans="1:16" x14ac:dyDescent="0.25">
      <c r="A8257" s="1">
        <v>41253</v>
      </c>
      <c r="B8257" s="2">
        <v>29718000</v>
      </c>
      <c r="C8257">
        <v>0.8</v>
      </c>
      <c r="D8257">
        <v>0.16647356550980391</v>
      </c>
      <c r="K8257">
        <v>8256</v>
      </c>
      <c r="L8257">
        <v>0.27727608973490198</v>
      </c>
      <c r="M8257">
        <f>SUM(L$2:L8257)+L8257*(K$8785-K8257)</f>
        <v>985.4227418704661</v>
      </c>
      <c r="O8257">
        <v>21.7</v>
      </c>
      <c r="P8257">
        <v>2.8288448673215685E-2</v>
      </c>
    </row>
    <row r="8258" spans="1:16" x14ac:dyDescent="0.25">
      <c r="A8258" s="1">
        <v>41253.041666666664</v>
      </c>
      <c r="B8258" s="2">
        <v>29721600</v>
      </c>
      <c r="C8258">
        <v>1.3</v>
      </c>
      <c r="D8258">
        <v>0.12567590568980391</v>
      </c>
      <c r="K8258">
        <v>8257</v>
      </c>
      <c r="L8258">
        <v>0.27735011093294121</v>
      </c>
      <c r="M8258">
        <f>SUM(L$2:L8258)+L8258*(K$8785-K8258)</f>
        <v>985.4618250630308</v>
      </c>
      <c r="O8258">
        <v>21.7</v>
      </c>
      <c r="P8258">
        <v>2.5490925076509803E-2</v>
      </c>
    </row>
    <row r="8259" spans="1:16" x14ac:dyDescent="0.25">
      <c r="A8259" s="1">
        <v>41253.083333333336</v>
      </c>
      <c r="B8259" s="2">
        <v>29725200</v>
      </c>
      <c r="C8259">
        <v>1.5</v>
      </c>
      <c r="D8259">
        <v>0.13366378105137255</v>
      </c>
      <c r="K8259">
        <v>8258</v>
      </c>
      <c r="L8259">
        <v>0.27735011093294121</v>
      </c>
      <c r="M8259">
        <f>SUM(L$2:L8259)+L8259*(K$8785-K8259)</f>
        <v>985.4618250630308</v>
      </c>
      <c r="O8259">
        <v>21.7</v>
      </c>
      <c r="P8259">
        <v>1.7132775768666664E-2</v>
      </c>
    </row>
    <row r="8260" spans="1:16" x14ac:dyDescent="0.25">
      <c r="A8260" s="1">
        <v>41253.125</v>
      </c>
      <c r="B8260" s="2">
        <v>29728800</v>
      </c>
      <c r="C8260">
        <v>2.1</v>
      </c>
      <c r="D8260">
        <v>0.13526135612352941</v>
      </c>
      <c r="K8260">
        <v>8259</v>
      </c>
      <c r="L8260">
        <v>0.27736570112901959</v>
      </c>
      <c r="M8260">
        <f>SUM(L$2:L8260)+L8260*(K$8785-K8260)</f>
        <v>985.47002550616799</v>
      </c>
      <c r="O8260">
        <v>21.7</v>
      </c>
      <c r="P8260">
        <v>1.1586973810901961E-2</v>
      </c>
    </row>
    <row r="8261" spans="1:16" x14ac:dyDescent="0.25">
      <c r="A8261" s="1">
        <v>41253.166666666664</v>
      </c>
      <c r="B8261" s="2">
        <v>29732400</v>
      </c>
      <c r="C8261">
        <v>2.7</v>
      </c>
      <c r="D8261">
        <v>0.14591185660588235</v>
      </c>
      <c r="K8261">
        <v>8260</v>
      </c>
      <c r="L8261">
        <v>0.27737041201176471</v>
      </c>
      <c r="M8261">
        <f>SUM(L$2:L8261)+L8261*(K$8785-K8261)</f>
        <v>985.47249871960923</v>
      </c>
      <c r="O8261">
        <v>21.7</v>
      </c>
      <c r="P8261">
        <v>1.8458973101764708E-2</v>
      </c>
    </row>
    <row r="8262" spans="1:16" x14ac:dyDescent="0.25">
      <c r="A8262" s="1">
        <v>41253.208333333336</v>
      </c>
      <c r="B8262" s="2">
        <v>29736000</v>
      </c>
      <c r="C8262">
        <v>2.8</v>
      </c>
      <c r="D8262">
        <v>0.18105850819686276</v>
      </c>
      <c r="K8262">
        <v>8261</v>
      </c>
      <c r="L8262">
        <v>0.27739942050352939</v>
      </c>
      <c r="M8262">
        <f>SUM(L$2:L8262)+L8262*(K$8785-K8262)</f>
        <v>985.48769916929405</v>
      </c>
      <c r="O8262">
        <v>21.7</v>
      </c>
      <c r="P8262">
        <v>1.2031990188431372E-2</v>
      </c>
    </row>
    <row r="8263" spans="1:16" x14ac:dyDescent="0.25">
      <c r="A8263" s="1">
        <v>41253.25</v>
      </c>
      <c r="B8263" s="2">
        <v>29739600</v>
      </c>
      <c r="C8263">
        <v>2.4</v>
      </c>
      <c r="D8263">
        <v>0.26999018722313728</v>
      </c>
      <c r="K8263">
        <v>8262</v>
      </c>
      <c r="L8263">
        <v>0.27743454669254902</v>
      </c>
      <c r="M8263">
        <f>SUM(L$2:L8263)+L8263*(K$8785-K8263)</f>
        <v>985.50607016615129</v>
      </c>
      <c r="O8263">
        <v>21.7</v>
      </c>
      <c r="P8263">
        <v>8.0148017618431374E-3</v>
      </c>
    </row>
    <row r="8264" spans="1:16" x14ac:dyDescent="0.25">
      <c r="A8264" s="1">
        <v>41253.291666666664</v>
      </c>
      <c r="B8264" s="2">
        <v>29743200</v>
      </c>
      <c r="C8264">
        <v>2.2000000000000002</v>
      </c>
      <c r="D8264">
        <v>0.26732756210274511</v>
      </c>
      <c r="K8264">
        <v>8263</v>
      </c>
      <c r="L8264">
        <v>0.27748734364039213</v>
      </c>
      <c r="M8264">
        <f>SUM(L$2:L8264)+L8264*(K$8785-K8264)</f>
        <v>985.53363017292531</v>
      </c>
      <c r="O8264">
        <v>21.7</v>
      </c>
      <c r="P8264">
        <v>1.5805189074313726E-2</v>
      </c>
    </row>
    <row r="8265" spans="1:16" x14ac:dyDescent="0.25">
      <c r="A8265" s="1">
        <v>41253.333333333336</v>
      </c>
      <c r="B8265" s="2">
        <v>29746800</v>
      </c>
      <c r="C8265">
        <v>2.2000000000000002</v>
      </c>
      <c r="D8265">
        <v>0.26040473678941178</v>
      </c>
      <c r="K8265">
        <v>8264</v>
      </c>
      <c r="L8265">
        <v>0.27754592333882355</v>
      </c>
      <c r="M8265">
        <f>SUM(L$2:L8265)+L8265*(K$8785-K8265)</f>
        <v>985.56415019580811</v>
      </c>
      <c r="O8265">
        <v>21.7</v>
      </c>
      <c r="P8265">
        <v>1.82737603992549E-2</v>
      </c>
    </row>
    <row r="8266" spans="1:16" x14ac:dyDescent="0.25">
      <c r="A8266" s="1">
        <v>41253.375</v>
      </c>
      <c r="B8266" s="2">
        <v>29750400</v>
      </c>
      <c r="C8266">
        <v>2.6</v>
      </c>
      <c r="D8266">
        <v>0.25774211166862743</v>
      </c>
      <c r="K8266">
        <v>8265</v>
      </c>
      <c r="L8266">
        <v>0.27759285318666665</v>
      </c>
      <c r="M8266">
        <f>SUM(L$2:L8266)+L8266*(K$8785-K8266)</f>
        <v>985.58855371668653</v>
      </c>
      <c r="O8266">
        <v>21.7</v>
      </c>
      <c r="P8266">
        <v>2.163543273890196E-2</v>
      </c>
    </row>
    <row r="8267" spans="1:16" x14ac:dyDescent="0.25">
      <c r="A8267" s="1">
        <v>41253.416666666664</v>
      </c>
      <c r="B8267" s="2">
        <v>29754000</v>
      </c>
      <c r="C8267">
        <v>3</v>
      </c>
      <c r="D8267">
        <v>0.25241686142784314</v>
      </c>
      <c r="K8267">
        <v>8266</v>
      </c>
      <c r="L8267">
        <v>0.27776062188784312</v>
      </c>
      <c r="M8267">
        <f>SUM(L$2:L8267)+L8267*(K$8785-K8267)</f>
        <v>985.67562567259711</v>
      </c>
      <c r="O8267">
        <v>21.7</v>
      </c>
      <c r="P8267">
        <v>2.3945737446274509E-2</v>
      </c>
    </row>
    <row r="8268" spans="1:16" x14ac:dyDescent="0.25">
      <c r="A8268" s="1">
        <v>41253.458333333336</v>
      </c>
      <c r="B8268" s="2">
        <v>29757600</v>
      </c>
      <c r="C8268">
        <v>3.1</v>
      </c>
      <c r="D8268">
        <v>0.24549403611411763</v>
      </c>
      <c r="K8268">
        <v>8267</v>
      </c>
      <c r="L8268">
        <v>0.27793532120117648</v>
      </c>
      <c r="M8268">
        <f>SUM(L$2:L8268)+L8268*(K$8785-K8268)</f>
        <v>985.76611991690379</v>
      </c>
      <c r="O8268">
        <v>21.7</v>
      </c>
      <c r="P8268">
        <v>2.2087878506509801E-2</v>
      </c>
    </row>
    <row r="8269" spans="1:16" x14ac:dyDescent="0.25">
      <c r="A8269" s="1">
        <v>41253.5</v>
      </c>
      <c r="B8269" s="2">
        <v>29761200</v>
      </c>
      <c r="C8269">
        <v>3.3</v>
      </c>
      <c r="D8269">
        <v>0.23750616075254904</v>
      </c>
      <c r="K8269">
        <v>8268</v>
      </c>
      <c r="L8269">
        <v>0.27801439014470591</v>
      </c>
      <c r="M8269">
        <f>SUM(L$2:L8269)+L8269*(K$8785-K8269)</f>
        <v>985.80699856070851</v>
      </c>
      <c r="O8269">
        <v>21.7</v>
      </c>
      <c r="P8269">
        <v>2.2810379205294117E-2</v>
      </c>
    </row>
    <row r="8270" spans="1:16" x14ac:dyDescent="0.25">
      <c r="A8270" s="1">
        <v>41253.541666666664</v>
      </c>
      <c r="B8270" s="2">
        <v>29764800</v>
      </c>
      <c r="C8270">
        <v>3</v>
      </c>
      <c r="D8270">
        <v>0.23537606065607841</v>
      </c>
      <c r="K8270">
        <v>8269</v>
      </c>
      <c r="L8270">
        <v>0.2780284441329412</v>
      </c>
      <c r="M8270">
        <f>SUM(L$2:L8270)+L8270*(K$8785-K8270)</f>
        <v>985.81425041863793</v>
      </c>
      <c r="O8270">
        <v>21.7</v>
      </c>
      <c r="P8270">
        <v>2.2166153550196077E-2</v>
      </c>
    </row>
    <row r="8271" spans="1:16" x14ac:dyDescent="0.25">
      <c r="A8271" s="1">
        <v>41253.583333333336</v>
      </c>
      <c r="B8271" s="2">
        <v>29768400</v>
      </c>
      <c r="C8271">
        <v>2.4</v>
      </c>
      <c r="D8271">
        <v>0.23484353563215685</v>
      </c>
      <c r="K8271">
        <v>8270</v>
      </c>
      <c r="L8271">
        <v>0.27805262196274511</v>
      </c>
      <c r="M8271">
        <f>SUM(L$2:L8271)+L8271*(K$8785-K8271)</f>
        <v>985.82670200098687</v>
      </c>
      <c r="O8271">
        <v>21.7</v>
      </c>
      <c r="P8271">
        <v>2.9825333380470588E-2</v>
      </c>
    </row>
    <row r="8272" spans="1:16" x14ac:dyDescent="0.25">
      <c r="A8272" s="1">
        <v>41253.625</v>
      </c>
      <c r="B8272" s="2">
        <v>29772000</v>
      </c>
      <c r="C8272">
        <v>2.4</v>
      </c>
      <c r="D8272">
        <v>0.23590858568039216</v>
      </c>
      <c r="K8272">
        <v>8271</v>
      </c>
      <c r="L8272">
        <v>0.27805262196274511</v>
      </c>
      <c r="M8272">
        <f>SUM(L$2:L8272)+L8272*(K$8785-K8272)</f>
        <v>985.82670200098687</v>
      </c>
      <c r="O8272">
        <v>21.8</v>
      </c>
      <c r="P8272">
        <v>1.5321459265333333E-2</v>
      </c>
    </row>
    <row r="8273" spans="1:16" x14ac:dyDescent="0.25">
      <c r="A8273" s="1">
        <v>41253.666666666664</v>
      </c>
      <c r="B8273" s="2">
        <v>29775600</v>
      </c>
      <c r="C8273">
        <v>2.5</v>
      </c>
      <c r="D8273">
        <v>0.23803868577686274</v>
      </c>
      <c r="K8273">
        <v>8272</v>
      </c>
      <c r="L8273">
        <v>0.27814631850666666</v>
      </c>
      <c r="M8273">
        <f>SUM(L$2:L8273)+L8273*(K$8785-K8273)</f>
        <v>985.8747683280186</v>
      </c>
      <c r="O8273">
        <v>21.8</v>
      </c>
      <c r="P8273">
        <v>2.3054111906745098E-2</v>
      </c>
    </row>
    <row r="8274" spans="1:16" x14ac:dyDescent="0.25">
      <c r="A8274" s="1">
        <v>41253.708333333336</v>
      </c>
      <c r="B8274" s="2">
        <v>29779200</v>
      </c>
      <c r="C8274">
        <v>2.5</v>
      </c>
      <c r="D8274">
        <v>0.24815666123490196</v>
      </c>
      <c r="K8274">
        <v>8273</v>
      </c>
      <c r="L8274">
        <v>0.2781877840752941</v>
      </c>
      <c r="M8274">
        <f>SUM(L$2:L8274)+L8274*(K$8785-K8274)</f>
        <v>985.89599869915583</v>
      </c>
      <c r="O8274">
        <v>21.8</v>
      </c>
      <c r="P8274">
        <v>1.6204221215254902E-2</v>
      </c>
    </row>
    <row r="8275" spans="1:16" x14ac:dyDescent="0.25">
      <c r="A8275" s="1">
        <v>41253.75</v>
      </c>
      <c r="B8275" s="2">
        <v>29782800</v>
      </c>
      <c r="C8275">
        <v>2.9</v>
      </c>
      <c r="D8275">
        <v>0.25667706162039217</v>
      </c>
      <c r="K8275">
        <v>8274</v>
      </c>
      <c r="L8275">
        <v>0.27865746776235295</v>
      </c>
      <c r="M8275">
        <f>SUM(L$2:L8275)+L8275*(K$8785-K8275)</f>
        <v>986.13600706324291</v>
      </c>
      <c r="O8275">
        <v>21.8</v>
      </c>
      <c r="P8275">
        <v>1.7719485322901962E-2</v>
      </c>
    </row>
    <row r="8276" spans="1:16" x14ac:dyDescent="0.25">
      <c r="A8276" s="1">
        <v>41253.791666666664</v>
      </c>
      <c r="B8276" s="2">
        <v>29786400</v>
      </c>
      <c r="C8276">
        <v>3.7</v>
      </c>
      <c r="D8276">
        <v>0.26200231186156864</v>
      </c>
      <c r="K8276">
        <v>8275</v>
      </c>
      <c r="L8276">
        <v>0.27901329096588234</v>
      </c>
      <c r="M8276">
        <f>SUM(L$2:L8276)+L8276*(K$8785-K8276)</f>
        <v>986.31747689704298</v>
      </c>
      <c r="O8276">
        <v>21.8</v>
      </c>
      <c r="P8276">
        <v>7.1748516050196076E-3</v>
      </c>
    </row>
    <row r="8277" spans="1:16" x14ac:dyDescent="0.25">
      <c r="A8277" s="1">
        <v>41253.833333333336</v>
      </c>
      <c r="B8277" s="2">
        <v>29790000</v>
      </c>
      <c r="C8277">
        <v>4.9000000000000004</v>
      </c>
      <c r="D8277">
        <v>0.26146978683764704</v>
      </c>
      <c r="K8277">
        <v>8276</v>
      </c>
      <c r="L8277">
        <v>0.27904375376784313</v>
      </c>
      <c r="M8277">
        <f>SUM(L$2:L8277)+L8277*(K$8785-K8277)</f>
        <v>986.33298246324102</v>
      </c>
      <c r="O8277">
        <v>21.8</v>
      </c>
      <c r="P8277">
        <v>9.0171407107058829E-3</v>
      </c>
    </row>
    <row r="8278" spans="1:16" x14ac:dyDescent="0.25">
      <c r="A8278" s="1">
        <v>41253.875</v>
      </c>
      <c r="B8278" s="2">
        <v>29793600</v>
      </c>
      <c r="C8278">
        <v>4.5999999999999996</v>
      </c>
      <c r="D8278">
        <v>0.25561201157215685</v>
      </c>
      <c r="K8278">
        <v>8277</v>
      </c>
      <c r="L8278">
        <v>0.27911820588784314</v>
      </c>
      <c r="M8278">
        <f>SUM(L$2:L8278)+L8278*(K$8785-K8278)</f>
        <v>986.37080414020102</v>
      </c>
      <c r="O8278">
        <v>21.8</v>
      </c>
      <c r="P8278">
        <v>1.5200055226117646E-2</v>
      </c>
    </row>
    <row r="8279" spans="1:16" x14ac:dyDescent="0.25">
      <c r="A8279" s="1">
        <v>41253.916666666664</v>
      </c>
      <c r="B8279" s="2">
        <v>29797200</v>
      </c>
      <c r="C8279">
        <v>5.5</v>
      </c>
      <c r="D8279">
        <v>0.24709161118666667</v>
      </c>
      <c r="K8279">
        <v>8278</v>
      </c>
      <c r="L8279">
        <v>0.27915146331529411</v>
      </c>
      <c r="M8279">
        <f>SUM(L$2:L8279)+L8279*(K$8785-K8279)</f>
        <v>986.38766565591868</v>
      </c>
      <c r="O8279">
        <v>21.8</v>
      </c>
      <c r="P8279">
        <v>1.7514733240784314E-2</v>
      </c>
    </row>
    <row r="8280" spans="1:16" x14ac:dyDescent="0.25">
      <c r="A8280" s="1">
        <v>41253.958333333336</v>
      </c>
      <c r="B8280" s="2">
        <v>29800800</v>
      </c>
      <c r="C8280">
        <v>5.2</v>
      </c>
      <c r="D8280">
        <v>0.20981485949882353</v>
      </c>
      <c r="K8280">
        <v>8279</v>
      </c>
      <c r="L8280">
        <v>0.27935701839921573</v>
      </c>
      <c r="M8280">
        <f>SUM(L$2:L8280)+L8280*(K$8785-K8280)</f>
        <v>986.49167652838287</v>
      </c>
      <c r="O8280">
        <v>21.8</v>
      </c>
      <c r="P8280">
        <v>2.4902401480862743E-2</v>
      </c>
    </row>
    <row r="8281" spans="1:16" x14ac:dyDescent="0.25">
      <c r="A8281" s="1">
        <v>41254</v>
      </c>
      <c r="B8281" s="2">
        <v>29804400</v>
      </c>
      <c r="C8281">
        <v>5.6</v>
      </c>
      <c r="D8281">
        <v>0.15443225699176472</v>
      </c>
      <c r="K8281">
        <v>8280</v>
      </c>
      <c r="L8281">
        <v>0.27936157219372548</v>
      </c>
      <c r="M8281">
        <f>SUM(L$2:L8281)+L8281*(K$8785-K8281)</f>
        <v>986.49397619461035</v>
      </c>
      <c r="O8281">
        <v>21.8</v>
      </c>
      <c r="P8281">
        <v>1.9916631622588232E-2</v>
      </c>
    </row>
    <row r="8282" spans="1:16" x14ac:dyDescent="0.25">
      <c r="A8282" s="1">
        <v>41254.041666666664</v>
      </c>
      <c r="B8282" s="2">
        <v>29808000</v>
      </c>
      <c r="C8282">
        <v>5.4</v>
      </c>
      <c r="D8282">
        <v>8.810224541058824E-2</v>
      </c>
      <c r="K8282">
        <v>8281</v>
      </c>
      <c r="L8282">
        <v>0.2794254668380392</v>
      </c>
      <c r="M8282">
        <f>SUM(L$2:L8282)+L8282*(K$8785-K8282)</f>
        <v>986.52617909534445</v>
      </c>
      <c r="O8282">
        <v>21.8</v>
      </c>
      <c r="P8282">
        <v>2.0932999434666668E-2</v>
      </c>
    </row>
    <row r="8283" spans="1:16" x14ac:dyDescent="0.25">
      <c r="A8283" s="1">
        <v>41254.083333333336</v>
      </c>
      <c r="B8283" s="2">
        <v>29811600</v>
      </c>
      <c r="C8283">
        <v>5.2</v>
      </c>
      <c r="D8283">
        <v>9.6678570185098026E-2</v>
      </c>
      <c r="K8283">
        <v>8282</v>
      </c>
      <c r="L8283">
        <v>0.27949346127215685</v>
      </c>
      <c r="M8283">
        <f>SUM(L$2:L8283)+L8283*(K$8785-K8283)</f>
        <v>986.56038029570561</v>
      </c>
      <c r="O8283">
        <v>21.9</v>
      </c>
      <c r="P8283">
        <v>1.8560764359921569E-2</v>
      </c>
    </row>
    <row r="8284" spans="1:16" x14ac:dyDescent="0.25">
      <c r="A8284" s="1">
        <v>41254.125</v>
      </c>
      <c r="B8284" s="2">
        <v>29815200</v>
      </c>
      <c r="C8284">
        <v>5.3</v>
      </c>
      <c r="D8284">
        <v>9.1610741909411764E-2</v>
      </c>
      <c r="K8284">
        <v>8283</v>
      </c>
      <c r="L8284">
        <v>0.27951073210509803</v>
      </c>
      <c r="M8284">
        <f>SUM(L$2:L8284)+L8284*(K$8785-K8284)</f>
        <v>986.56905025384208</v>
      </c>
      <c r="O8284">
        <v>21.9</v>
      </c>
      <c r="P8284">
        <v>2.2285562109294121E-2</v>
      </c>
    </row>
    <row r="8285" spans="1:16" x14ac:dyDescent="0.25">
      <c r="A8285" s="1">
        <v>41254.166666666664</v>
      </c>
      <c r="B8285" s="2">
        <v>29818800</v>
      </c>
      <c r="C8285">
        <v>5.3</v>
      </c>
      <c r="D8285">
        <v>0.10018706668392158</v>
      </c>
      <c r="K8285">
        <v>8284</v>
      </c>
      <c r="L8285">
        <v>0.27960614090901964</v>
      </c>
      <c r="M8285">
        <f>SUM(L$2:L8285)+L8285*(K$8785-K8285)</f>
        <v>986.61685006460675</v>
      </c>
      <c r="O8285">
        <v>21.9</v>
      </c>
      <c r="P8285">
        <v>6.1921887558431367E-3</v>
      </c>
    </row>
    <row r="8286" spans="1:16" x14ac:dyDescent="0.25">
      <c r="A8286" s="1">
        <v>41254.208333333336</v>
      </c>
      <c r="B8286" s="2">
        <v>29822400</v>
      </c>
      <c r="C8286">
        <v>5.2</v>
      </c>
      <c r="D8286">
        <v>0.13488219872627449</v>
      </c>
      <c r="K8286">
        <v>8285</v>
      </c>
      <c r="L8286">
        <v>0.27971999990039215</v>
      </c>
      <c r="M8286">
        <f>SUM(L$2:L8286)+L8286*(K$8785-K8286)</f>
        <v>986.67377956029304</v>
      </c>
      <c r="O8286">
        <v>21.9</v>
      </c>
      <c r="P8286">
        <v>2.4844146539372551E-2</v>
      </c>
    </row>
    <row r="8287" spans="1:16" x14ac:dyDescent="0.25">
      <c r="A8287" s="1">
        <v>41254.25</v>
      </c>
      <c r="B8287" s="2">
        <v>29826000</v>
      </c>
      <c r="C8287">
        <v>5.0999999999999996</v>
      </c>
      <c r="D8287">
        <v>0.20037413336784315</v>
      </c>
      <c r="K8287">
        <v>8286</v>
      </c>
      <c r="L8287">
        <v>0.27976738806627449</v>
      </c>
      <c r="M8287">
        <f>SUM(L$2:L8287)+L8287*(K$8785-K8287)</f>
        <v>986.69742625506831</v>
      </c>
      <c r="O8287">
        <v>21.9</v>
      </c>
      <c r="P8287">
        <v>9.5182507179607835E-3</v>
      </c>
    </row>
    <row r="8288" spans="1:16" x14ac:dyDescent="0.25">
      <c r="A8288" s="1">
        <v>41254.291666666664</v>
      </c>
      <c r="B8288" s="2">
        <v>29829600</v>
      </c>
      <c r="C8288">
        <v>5.2</v>
      </c>
      <c r="D8288">
        <v>0.20466229575490197</v>
      </c>
      <c r="K8288">
        <v>8287</v>
      </c>
      <c r="L8288">
        <v>0.27999603099058823</v>
      </c>
      <c r="M8288">
        <f>SUM(L$2:L8288)+L8288*(K$8785-K8288)</f>
        <v>986.81129043137651</v>
      </c>
      <c r="O8288">
        <v>21.9</v>
      </c>
      <c r="P8288">
        <v>6.4650513414509806E-3</v>
      </c>
    </row>
    <row r="8289" spans="1:16" x14ac:dyDescent="0.25">
      <c r="A8289" s="1">
        <v>41254.333333333336</v>
      </c>
      <c r="B8289" s="2">
        <v>29833200</v>
      </c>
      <c r="C8289">
        <v>5.3</v>
      </c>
      <c r="D8289">
        <v>0.19764530275764708</v>
      </c>
      <c r="K8289">
        <v>8288</v>
      </c>
      <c r="L8289">
        <v>0.28003762747803923</v>
      </c>
      <c r="M8289">
        <f>SUM(L$2:L8289)+L8289*(K$8785-K8289)</f>
        <v>986.83196388563965</v>
      </c>
      <c r="O8289">
        <v>21.9</v>
      </c>
      <c r="P8289">
        <v>7.0437846889019615E-3</v>
      </c>
    </row>
    <row r="8290" spans="1:16" x14ac:dyDescent="0.25">
      <c r="A8290" s="1">
        <v>41254.375</v>
      </c>
      <c r="B8290" s="2">
        <v>29836800</v>
      </c>
      <c r="C8290">
        <v>5.3</v>
      </c>
      <c r="D8290">
        <v>0.19257747448196078</v>
      </c>
      <c r="K8290">
        <v>8289</v>
      </c>
      <c r="L8290">
        <v>0.28005198133764708</v>
      </c>
      <c r="M8290">
        <f>SUM(L$2:L8290)+L8290*(K$8785-K8290)</f>
        <v>986.83908340000517</v>
      </c>
      <c r="O8290">
        <v>21.9</v>
      </c>
      <c r="P8290">
        <v>1.4617795046078432E-2</v>
      </c>
    </row>
    <row r="8291" spans="1:16" x14ac:dyDescent="0.25">
      <c r="A8291" s="1">
        <v>41254.416666666664</v>
      </c>
      <c r="B8291" s="2">
        <v>29840400</v>
      </c>
      <c r="C8291">
        <v>5.7</v>
      </c>
      <c r="D8291">
        <v>0.18166215204156863</v>
      </c>
      <c r="K8291">
        <v>8290</v>
      </c>
      <c r="L8291">
        <v>0.28016547575686274</v>
      </c>
      <c r="M8291">
        <f>SUM(L$2:L8291)+L8291*(K$8785-K8291)</f>
        <v>986.89526313751696</v>
      </c>
      <c r="O8291">
        <v>21.9</v>
      </c>
      <c r="P8291">
        <v>1.2698975736392157E-2</v>
      </c>
    </row>
    <row r="8292" spans="1:16" x14ac:dyDescent="0.25">
      <c r="A8292" s="1">
        <v>41254.458333333336</v>
      </c>
      <c r="B8292" s="2">
        <v>29844000</v>
      </c>
      <c r="C8292">
        <v>5.8</v>
      </c>
      <c r="D8292">
        <v>0.17503499198862746</v>
      </c>
      <c r="K8292">
        <v>8291</v>
      </c>
      <c r="L8292">
        <v>0.28017765490196078</v>
      </c>
      <c r="M8292">
        <f>SUM(L$2:L8292)+L8292*(K$8785-K8292)</f>
        <v>986.90127963519546</v>
      </c>
      <c r="O8292">
        <v>21.9</v>
      </c>
      <c r="P8292">
        <v>1.7765375467764705E-2</v>
      </c>
    </row>
    <row r="8293" spans="1:16" x14ac:dyDescent="0.25">
      <c r="A8293" s="1">
        <v>41254.5</v>
      </c>
      <c r="B8293" s="2">
        <v>29847600</v>
      </c>
      <c r="C8293">
        <v>6.5</v>
      </c>
      <c r="D8293">
        <v>0.16918749782392159</v>
      </c>
      <c r="K8293">
        <v>8292</v>
      </c>
      <c r="L8293">
        <v>0.28018503701450981</v>
      </c>
      <c r="M8293">
        <f>SUM(L$2:L8293)+L8293*(K$8785-K8293)</f>
        <v>986.90491901668202</v>
      </c>
      <c r="O8293">
        <v>21.9</v>
      </c>
      <c r="P8293">
        <v>2.2787634490862747E-2</v>
      </c>
    </row>
    <row r="8294" spans="1:16" x14ac:dyDescent="0.25">
      <c r="A8294" s="1">
        <v>41254.541666666664</v>
      </c>
      <c r="B8294" s="2">
        <v>29851200</v>
      </c>
      <c r="C8294">
        <v>6.4</v>
      </c>
      <c r="D8294">
        <v>0.16606883426980393</v>
      </c>
      <c r="K8294">
        <v>8293</v>
      </c>
      <c r="L8294">
        <v>0.28021529802901962</v>
      </c>
      <c r="M8294">
        <f>SUM(L$2:L8294)+L8294*(K$8785-K8294)</f>
        <v>986.91980743582087</v>
      </c>
      <c r="O8294">
        <v>22</v>
      </c>
      <c r="P8294">
        <v>9.2803821799607843E-3</v>
      </c>
    </row>
    <row r="8295" spans="1:16" x14ac:dyDescent="0.25">
      <c r="A8295" s="1">
        <v>41254.583333333336</v>
      </c>
      <c r="B8295" s="2">
        <v>29854800</v>
      </c>
      <c r="C8295">
        <v>6.6</v>
      </c>
      <c r="D8295">
        <v>0.16372983660392157</v>
      </c>
      <c r="K8295">
        <v>8294</v>
      </c>
      <c r="L8295">
        <v>0.28021529802901962</v>
      </c>
      <c r="M8295">
        <f>SUM(L$2:L8295)+L8295*(K$8785-K8295)</f>
        <v>986.91980743582087</v>
      </c>
      <c r="O8295">
        <v>22</v>
      </c>
      <c r="P8295">
        <v>1.8747868839333333E-2</v>
      </c>
    </row>
    <row r="8296" spans="1:16" x14ac:dyDescent="0.25">
      <c r="A8296" s="1">
        <v>41254.625</v>
      </c>
      <c r="B8296" s="2">
        <v>29858400</v>
      </c>
      <c r="C8296">
        <v>6.7</v>
      </c>
      <c r="D8296">
        <v>0.16372983660392157</v>
      </c>
      <c r="K8296">
        <v>8295</v>
      </c>
      <c r="L8296">
        <v>0.28025491781568629</v>
      </c>
      <c r="M8296">
        <f>SUM(L$2:L8296)+L8296*(K$8785-K8296)</f>
        <v>986.93922113128758</v>
      </c>
      <c r="O8296">
        <v>22</v>
      </c>
      <c r="P8296">
        <v>1.4909960549176472E-2</v>
      </c>
    </row>
    <row r="8297" spans="1:16" x14ac:dyDescent="0.25">
      <c r="A8297" s="1">
        <v>41254.666666666664</v>
      </c>
      <c r="B8297" s="2">
        <v>29862000</v>
      </c>
      <c r="C8297">
        <v>6.9</v>
      </c>
      <c r="D8297">
        <v>0.16801799899137254</v>
      </c>
      <c r="K8297">
        <v>8296</v>
      </c>
      <c r="L8297">
        <v>0.28038981502627452</v>
      </c>
      <c r="M8297">
        <f>SUM(L$2:L8297)+L8297*(K$8785-K8297)</f>
        <v>987.00518586726525</v>
      </c>
      <c r="O8297">
        <v>22</v>
      </c>
      <c r="P8297">
        <v>2.4201601639647061E-2</v>
      </c>
    </row>
    <row r="8298" spans="1:16" x14ac:dyDescent="0.25">
      <c r="A8298" s="1">
        <v>41254.708333333336</v>
      </c>
      <c r="B8298" s="2">
        <v>29865600</v>
      </c>
      <c r="C8298">
        <v>7.1</v>
      </c>
      <c r="D8298">
        <v>0.17737398965411763</v>
      </c>
      <c r="K8298">
        <v>8297</v>
      </c>
      <c r="L8298">
        <v>0.2805328023470588</v>
      </c>
      <c r="M8298">
        <f>SUM(L$2:L8298)+L8298*(K$8785-K8298)</f>
        <v>987.07496367980798</v>
      </c>
      <c r="O8298">
        <v>22</v>
      </c>
      <c r="P8298">
        <v>2.4201601639647061E-2</v>
      </c>
    </row>
    <row r="8299" spans="1:16" x14ac:dyDescent="0.25">
      <c r="A8299" s="1">
        <v>41254.75</v>
      </c>
      <c r="B8299" s="2">
        <v>29869200</v>
      </c>
      <c r="C8299">
        <v>7.4</v>
      </c>
      <c r="D8299">
        <v>0.18634014737294116</v>
      </c>
      <c r="K8299">
        <v>8298</v>
      </c>
      <c r="L8299">
        <v>0.28060796887843137</v>
      </c>
      <c r="M8299">
        <f>SUM(L$2:L8299)+L8299*(K$8785-K8299)</f>
        <v>987.11156978058648</v>
      </c>
      <c r="O8299">
        <v>22</v>
      </c>
      <c r="P8299">
        <v>1.4867564329843137E-2</v>
      </c>
    </row>
    <row r="8300" spans="1:16" x14ac:dyDescent="0.25">
      <c r="A8300" s="1">
        <v>41254.791666666664</v>
      </c>
      <c r="B8300" s="2">
        <v>29872800</v>
      </c>
      <c r="C8300">
        <v>7.7</v>
      </c>
      <c r="D8300">
        <v>0.19452663920313726</v>
      </c>
      <c r="K8300">
        <v>8299</v>
      </c>
      <c r="L8300">
        <v>0.28075567863764705</v>
      </c>
      <c r="M8300">
        <f>SUM(L$2:L8300)+L8300*(K$8785-K8300)</f>
        <v>987.18335672356523</v>
      </c>
      <c r="O8300">
        <v>22</v>
      </c>
      <c r="P8300">
        <v>7.9506833477254891E-3</v>
      </c>
    </row>
    <row r="8301" spans="1:16" x14ac:dyDescent="0.25">
      <c r="A8301" s="1">
        <v>41254.833333333336</v>
      </c>
      <c r="B8301" s="2">
        <v>29876400</v>
      </c>
      <c r="C8301">
        <v>7.8</v>
      </c>
      <c r="D8301">
        <v>0.19998430042352941</v>
      </c>
      <c r="K8301">
        <v>8300</v>
      </c>
      <c r="L8301">
        <v>0.28077116649607842</v>
      </c>
      <c r="M8301">
        <f>SUM(L$2:L8301)+L8301*(K$8785-K8301)</f>
        <v>987.19086833490439</v>
      </c>
      <c r="O8301">
        <v>22</v>
      </c>
      <c r="P8301">
        <v>2.9635943504235294E-2</v>
      </c>
    </row>
    <row r="8302" spans="1:16" x14ac:dyDescent="0.25">
      <c r="A8302" s="1">
        <v>41254.875</v>
      </c>
      <c r="B8302" s="2">
        <v>29880000</v>
      </c>
      <c r="C8302">
        <v>7.9</v>
      </c>
      <c r="D8302">
        <v>0.19842496864627451</v>
      </c>
      <c r="K8302">
        <v>8301</v>
      </c>
      <c r="L8302">
        <v>0.28102561959529415</v>
      </c>
      <c r="M8302">
        <f>SUM(L$2:L8302)+L8302*(K$8785-K8302)</f>
        <v>987.31402363492487</v>
      </c>
      <c r="O8302">
        <v>22</v>
      </c>
      <c r="P8302">
        <v>2.0899483686549019E-2</v>
      </c>
    </row>
    <row r="8303" spans="1:16" x14ac:dyDescent="0.25">
      <c r="A8303" s="1">
        <v>41254.916666666664</v>
      </c>
      <c r="B8303" s="2">
        <v>29883600</v>
      </c>
      <c r="C8303">
        <v>8.3000000000000007</v>
      </c>
      <c r="D8303">
        <v>0.1808824861529412</v>
      </c>
      <c r="K8303">
        <v>8302</v>
      </c>
      <c r="L8303">
        <v>0.28106141956117647</v>
      </c>
      <c r="M8303">
        <f>SUM(L$2:L8303)+L8303*(K$8785-K8303)</f>
        <v>987.33131501844605</v>
      </c>
      <c r="O8303">
        <v>22</v>
      </c>
      <c r="P8303">
        <v>2.2707164819764706E-2</v>
      </c>
    </row>
    <row r="8304" spans="1:16" x14ac:dyDescent="0.25">
      <c r="A8304" s="1">
        <v>41254.958333333336</v>
      </c>
      <c r="B8304" s="2">
        <v>29887200</v>
      </c>
      <c r="C8304">
        <v>9.8000000000000007</v>
      </c>
      <c r="D8304">
        <v>0.15359418005215686</v>
      </c>
      <c r="K8304">
        <v>8303</v>
      </c>
      <c r="L8304">
        <v>0.28106399360588236</v>
      </c>
      <c r="M8304">
        <f>SUM(L$2:L8304)+L8304*(K$8785-K8304)</f>
        <v>987.33255570799429</v>
      </c>
      <c r="O8304">
        <v>22</v>
      </c>
      <c r="P8304">
        <v>2.2123888709490197E-2</v>
      </c>
    </row>
    <row r="8305" spans="1:16" x14ac:dyDescent="0.25">
      <c r="A8305" s="1">
        <v>41255</v>
      </c>
      <c r="B8305" s="2">
        <v>29890800</v>
      </c>
      <c r="C8305">
        <v>10.5</v>
      </c>
      <c r="D8305">
        <v>0.11461088562274509</v>
      </c>
      <c r="K8305">
        <v>8304</v>
      </c>
      <c r="L8305">
        <v>0.28114120903137252</v>
      </c>
      <c r="M8305">
        <f>SUM(L$2:L8305)+L8305*(K$8785-K8305)</f>
        <v>987.36969632765511</v>
      </c>
      <c r="O8305">
        <v>22</v>
      </c>
      <c r="P8305">
        <v>1.9248838150509803E-2</v>
      </c>
    </row>
    <row r="8306" spans="1:16" x14ac:dyDescent="0.25">
      <c r="A8306" s="1">
        <v>41255.041666666664</v>
      </c>
      <c r="B8306" s="2">
        <v>29894400</v>
      </c>
      <c r="C8306">
        <v>10.8</v>
      </c>
      <c r="D8306">
        <v>6.7375349329803921E-2</v>
      </c>
      <c r="K8306">
        <v>8305</v>
      </c>
      <c r="L8306">
        <v>0.28117356227921569</v>
      </c>
      <c r="M8306">
        <f>SUM(L$2:L8306)+L8306*(K$8785-K8306)</f>
        <v>987.38522588661988</v>
      </c>
      <c r="O8306">
        <v>22</v>
      </c>
      <c r="P8306">
        <v>3.4233226510156867E-2</v>
      </c>
    </row>
    <row r="8307" spans="1:16" x14ac:dyDescent="0.25">
      <c r="A8307" s="1">
        <v>41255.083333333336</v>
      </c>
      <c r="B8307" s="2">
        <v>29898000</v>
      </c>
      <c r="C8307">
        <v>12.3</v>
      </c>
      <c r="D8307">
        <v>6.5562559661568626E-2</v>
      </c>
      <c r="K8307">
        <v>8306</v>
      </c>
      <c r="L8307">
        <v>0.28118817661960782</v>
      </c>
      <c r="M8307">
        <f>SUM(L$2:L8307)+L8307*(K$8785-K8307)</f>
        <v>987.39222615566769</v>
      </c>
      <c r="O8307">
        <v>22.1</v>
      </c>
      <c r="P8307">
        <v>6.1597440400392158E-3</v>
      </c>
    </row>
    <row r="8308" spans="1:16" x14ac:dyDescent="0.25">
      <c r="A8308" s="1">
        <v>41255.125</v>
      </c>
      <c r="B8308" s="2">
        <v>29901600</v>
      </c>
      <c r="C8308">
        <v>12.7</v>
      </c>
      <c r="D8308">
        <v>6.2843375159607848E-2</v>
      </c>
      <c r="K8308">
        <v>8307</v>
      </c>
      <c r="L8308">
        <v>0.28121239966</v>
      </c>
      <c r="M8308">
        <f>SUM(L$2:L8308)+L8308*(K$8785-K8308)</f>
        <v>987.40380476897519</v>
      </c>
      <c r="O8308">
        <v>22.1</v>
      </c>
      <c r="P8308">
        <v>7.6613181583137261E-3</v>
      </c>
    </row>
    <row r="8309" spans="1:16" x14ac:dyDescent="0.25">
      <c r="A8309" s="1">
        <v>41255.166666666664</v>
      </c>
      <c r="B8309" s="2">
        <v>29905200</v>
      </c>
      <c r="C8309">
        <v>12.6</v>
      </c>
      <c r="D8309">
        <v>6.9490270609019605E-2</v>
      </c>
      <c r="K8309">
        <v>8308</v>
      </c>
      <c r="L8309">
        <v>0.28124205856784312</v>
      </c>
      <c r="M8309">
        <f>SUM(L$2:L8309)+L8309*(K$8785-K8309)</f>
        <v>987.41795206801635</v>
      </c>
      <c r="O8309">
        <v>22.1</v>
      </c>
      <c r="P8309">
        <v>1.416936948427451E-2</v>
      </c>
    </row>
    <row r="8310" spans="1:16" x14ac:dyDescent="0.25">
      <c r="A8310" s="1">
        <v>41255.208333333336</v>
      </c>
      <c r="B8310" s="2">
        <v>29908800</v>
      </c>
      <c r="C8310">
        <v>10.199999999999999</v>
      </c>
      <c r="D8310">
        <v>0.10363114269098038</v>
      </c>
      <c r="K8310">
        <v>8309</v>
      </c>
      <c r="L8310">
        <v>0.28136137286784313</v>
      </c>
      <c r="M8310">
        <f>SUM(L$2:L8310)+L8310*(K$8785-K8310)</f>
        <v>987.4747456748164</v>
      </c>
      <c r="O8310">
        <v>22.1</v>
      </c>
      <c r="P8310">
        <v>1.546408034717647E-2</v>
      </c>
    </row>
    <row r="8311" spans="1:16" x14ac:dyDescent="0.25">
      <c r="A8311" s="1">
        <v>41255.25</v>
      </c>
      <c r="B8311" s="2">
        <v>29912400</v>
      </c>
      <c r="C8311">
        <v>10.3</v>
      </c>
      <c r="D8311">
        <v>0.1598276224007843</v>
      </c>
      <c r="K8311">
        <v>8310</v>
      </c>
      <c r="L8311">
        <v>0.28136137286784313</v>
      </c>
      <c r="M8311">
        <f>SUM(L$2:L8311)+L8311*(K$8785-K8311)</f>
        <v>987.4747456748164</v>
      </c>
      <c r="O8311">
        <v>22.1</v>
      </c>
      <c r="P8311">
        <v>1.8060930743098041E-2</v>
      </c>
    </row>
    <row r="8312" spans="1:16" x14ac:dyDescent="0.25">
      <c r="A8312" s="1">
        <v>41255.291666666664</v>
      </c>
      <c r="B8312" s="2">
        <v>29916000</v>
      </c>
      <c r="C8312">
        <v>9.5</v>
      </c>
      <c r="D8312">
        <v>0.15861909595529414</v>
      </c>
      <c r="K8312">
        <v>8311</v>
      </c>
      <c r="L8312">
        <v>0.28166142416470591</v>
      </c>
      <c r="M8312">
        <f>SUM(L$2:L8312)+L8312*(K$8785-K8312)</f>
        <v>987.61696998952925</v>
      </c>
      <c r="O8312">
        <v>22.1</v>
      </c>
      <c r="P8312">
        <v>1.5755717609450982E-2</v>
      </c>
    </row>
    <row r="8313" spans="1:16" x14ac:dyDescent="0.25">
      <c r="A8313" s="1">
        <v>41255.333333333336</v>
      </c>
      <c r="B8313" s="2">
        <v>29919600</v>
      </c>
      <c r="C8313">
        <v>9.1999999999999993</v>
      </c>
      <c r="D8313">
        <v>0.15318072695137255</v>
      </c>
      <c r="K8313">
        <v>8312</v>
      </c>
      <c r="L8313">
        <v>0.28170914843098038</v>
      </c>
      <c r="M8313">
        <f>SUM(L$2:L8313)+L8313*(K$8785-K8313)</f>
        <v>987.63954356747718</v>
      </c>
      <c r="O8313">
        <v>22.1</v>
      </c>
      <c r="P8313">
        <v>2.0025933745647057E-2</v>
      </c>
    </row>
    <row r="8314" spans="1:16" x14ac:dyDescent="0.25">
      <c r="A8314" s="1">
        <v>41255.375</v>
      </c>
      <c r="B8314" s="2">
        <v>29923200</v>
      </c>
      <c r="C8314">
        <v>8.6999999999999993</v>
      </c>
      <c r="D8314">
        <v>0.14925301600392157</v>
      </c>
      <c r="K8314">
        <v>8313</v>
      </c>
      <c r="L8314">
        <v>0.28171379805176472</v>
      </c>
      <c r="M8314">
        <f>SUM(L$2:L8314)+L8314*(K$8785-K8314)</f>
        <v>987.64173818848735</v>
      </c>
      <c r="O8314">
        <v>22.1</v>
      </c>
      <c r="P8314">
        <v>2.2956176917764706E-2</v>
      </c>
    </row>
    <row r="8315" spans="1:16" x14ac:dyDescent="0.25">
      <c r="A8315" s="1">
        <v>41255.416666666664</v>
      </c>
      <c r="B8315" s="2">
        <v>29926800</v>
      </c>
      <c r="C8315">
        <v>8.1999999999999993</v>
      </c>
      <c r="D8315">
        <v>0.14079333088627452</v>
      </c>
      <c r="K8315">
        <v>8314</v>
      </c>
      <c r="L8315">
        <v>0.28181670533254904</v>
      </c>
      <c r="M8315">
        <f>SUM(L$2:L8315)+L8315*(K$8785-K8315)</f>
        <v>987.69020751773678</v>
      </c>
      <c r="O8315">
        <v>22.2</v>
      </c>
      <c r="P8315">
        <v>2.4699363546823529E-2</v>
      </c>
    </row>
    <row r="8316" spans="1:16" x14ac:dyDescent="0.25">
      <c r="A8316" s="1">
        <v>41255.458333333336</v>
      </c>
      <c r="B8316" s="2">
        <v>29930400</v>
      </c>
      <c r="C8316">
        <v>8.1</v>
      </c>
      <c r="D8316">
        <v>0.13565709349333333</v>
      </c>
      <c r="K8316">
        <v>8315</v>
      </c>
      <c r="L8316">
        <v>0.28187979566235294</v>
      </c>
      <c r="M8316">
        <f>SUM(L$2:L8316)+L8316*(K$8785-K8316)</f>
        <v>987.71985997274464</v>
      </c>
      <c r="O8316">
        <v>22.2</v>
      </c>
      <c r="P8316">
        <v>2.9024894234862746E-2</v>
      </c>
    </row>
    <row r="8317" spans="1:16" x14ac:dyDescent="0.25">
      <c r="A8317" s="1">
        <v>41255.5</v>
      </c>
      <c r="B8317" s="2">
        <v>29934000</v>
      </c>
      <c r="C8317">
        <v>8.3000000000000007</v>
      </c>
      <c r="D8317">
        <v>0.13112511932313725</v>
      </c>
      <c r="K8317">
        <v>8316</v>
      </c>
      <c r="L8317">
        <v>0.28193441028705879</v>
      </c>
      <c r="M8317">
        <f>SUM(L$2:L8317)+L8317*(K$8785-K8317)</f>
        <v>987.74547423173158</v>
      </c>
      <c r="O8317">
        <v>22.2</v>
      </c>
      <c r="P8317">
        <v>1.9930014142627451E-2</v>
      </c>
    </row>
    <row r="8318" spans="1:16" x14ac:dyDescent="0.25">
      <c r="A8318" s="1">
        <v>41255.541666666664</v>
      </c>
      <c r="B8318" s="2">
        <v>29937600</v>
      </c>
      <c r="C8318">
        <v>8.1999999999999993</v>
      </c>
      <c r="D8318">
        <v>0.12870806643254901</v>
      </c>
      <c r="K8318">
        <v>8317</v>
      </c>
      <c r="L8318">
        <v>0.28193441028705879</v>
      </c>
      <c r="M8318">
        <f>SUM(L$2:L8318)+L8318*(K$8785-K8318)</f>
        <v>987.74547423173158</v>
      </c>
      <c r="O8318">
        <v>22.2</v>
      </c>
      <c r="P8318">
        <v>1.908809265807843E-2</v>
      </c>
    </row>
    <row r="8319" spans="1:16" x14ac:dyDescent="0.25">
      <c r="A8319" s="1">
        <v>41255.583333333336</v>
      </c>
      <c r="B8319" s="2">
        <v>29941200</v>
      </c>
      <c r="C8319">
        <v>8.1999999999999993</v>
      </c>
      <c r="D8319">
        <v>0.12689527676431372</v>
      </c>
      <c r="K8319">
        <v>8318</v>
      </c>
      <c r="L8319">
        <v>0.28193619208313725</v>
      </c>
      <c r="M8319">
        <f>SUM(L$2:L8319)+L8319*(K$8785-K8319)</f>
        <v>987.74630633050015</v>
      </c>
      <c r="O8319">
        <v>22.2</v>
      </c>
      <c r="P8319">
        <v>1.780657696301961E-2</v>
      </c>
    </row>
    <row r="8320" spans="1:16" x14ac:dyDescent="0.25">
      <c r="A8320" s="1">
        <v>41255.625</v>
      </c>
      <c r="B8320" s="2">
        <v>29944800</v>
      </c>
      <c r="C8320">
        <v>8.3000000000000007</v>
      </c>
      <c r="D8320">
        <v>0.12689527676431372</v>
      </c>
      <c r="K8320">
        <v>8319</v>
      </c>
      <c r="L8320">
        <v>0.28238635692117647</v>
      </c>
      <c r="M8320">
        <f>SUM(L$2:L8320)+L8320*(K$8785-K8320)</f>
        <v>987.95608314502647</v>
      </c>
      <c r="O8320">
        <v>22.2</v>
      </c>
      <c r="P8320">
        <v>1.9034616753568628E-2</v>
      </c>
    </row>
    <row r="8321" spans="1:16" x14ac:dyDescent="0.25">
      <c r="A8321" s="1">
        <v>41255.666666666664</v>
      </c>
      <c r="B8321" s="2">
        <v>29948400</v>
      </c>
      <c r="C8321">
        <v>8.1999999999999993</v>
      </c>
      <c r="D8321">
        <v>0.13021872448901961</v>
      </c>
      <c r="K8321">
        <v>8320</v>
      </c>
      <c r="L8321">
        <v>0.28238692098509804</v>
      </c>
      <c r="M8321">
        <f>SUM(L$2:L8321)+L8321*(K$8785-K8321)</f>
        <v>987.95634543475001</v>
      </c>
      <c r="O8321">
        <v>22.2</v>
      </c>
      <c r="P8321">
        <v>1.7012120639333331E-2</v>
      </c>
    </row>
    <row r="8322" spans="1:16" x14ac:dyDescent="0.25">
      <c r="A8322" s="1">
        <v>41255.708333333336</v>
      </c>
      <c r="B8322" s="2">
        <v>29952000</v>
      </c>
      <c r="C8322">
        <v>7.9</v>
      </c>
      <c r="D8322">
        <v>0.13746988316117648</v>
      </c>
      <c r="K8322">
        <v>8321</v>
      </c>
      <c r="L8322">
        <v>0.28251753275647057</v>
      </c>
      <c r="M8322">
        <f>SUM(L$2:L8322)+L8322*(K$8785-K8322)</f>
        <v>988.01694929666689</v>
      </c>
      <c r="O8322">
        <v>22.2</v>
      </c>
      <c r="P8322">
        <v>1.4262910650313725E-2</v>
      </c>
    </row>
    <row r="8323" spans="1:16" x14ac:dyDescent="0.25">
      <c r="A8323" s="1">
        <v>41255.75</v>
      </c>
      <c r="B8323" s="2">
        <v>29955600</v>
      </c>
      <c r="C8323">
        <v>7.5</v>
      </c>
      <c r="D8323">
        <v>0.14441891022235293</v>
      </c>
      <c r="K8323">
        <v>8322</v>
      </c>
      <c r="L8323">
        <v>0.28254510477568628</v>
      </c>
      <c r="M8323">
        <f>SUM(L$2:L8323)+L8323*(K$8785-K8323)</f>
        <v>988.02971514156366</v>
      </c>
      <c r="O8323">
        <v>22.2</v>
      </c>
      <c r="P8323">
        <v>1.9544358134313725E-2</v>
      </c>
    </row>
    <row r="8324" spans="1:16" x14ac:dyDescent="0.25">
      <c r="A8324" s="1">
        <v>41255.791666666664</v>
      </c>
      <c r="B8324" s="2">
        <v>29959200</v>
      </c>
      <c r="C8324">
        <v>7</v>
      </c>
      <c r="D8324">
        <v>0.15076367406039215</v>
      </c>
      <c r="K8324">
        <v>8323</v>
      </c>
      <c r="L8324">
        <v>0.28282605753294121</v>
      </c>
      <c r="M8324">
        <f>SUM(L$2:L8324)+L8324*(K$8785-K8324)</f>
        <v>988.15951531541543</v>
      </c>
      <c r="O8324">
        <v>22.2</v>
      </c>
      <c r="P8324">
        <v>2.4871946138196079E-2</v>
      </c>
    </row>
    <row r="8325" spans="1:16" x14ac:dyDescent="0.25">
      <c r="A8325" s="1">
        <v>41255.833333333336</v>
      </c>
      <c r="B8325" s="2">
        <v>29962800</v>
      </c>
      <c r="C8325">
        <v>6.9</v>
      </c>
      <c r="D8325">
        <v>0.15499351661921568</v>
      </c>
      <c r="K8325">
        <v>8324</v>
      </c>
      <c r="L8325">
        <v>0.28282605753294121</v>
      </c>
      <c r="M8325">
        <f>SUM(L$2:L8325)+L8325*(K$8785-K8325)</f>
        <v>988.15951531541543</v>
      </c>
      <c r="O8325">
        <v>22.2</v>
      </c>
      <c r="P8325">
        <v>1.7481479757450982E-2</v>
      </c>
    </row>
    <row r="8326" spans="1:16" x14ac:dyDescent="0.25">
      <c r="A8326" s="1">
        <v>41255.875</v>
      </c>
      <c r="B8326" s="2">
        <v>29966400</v>
      </c>
      <c r="C8326">
        <v>6.3</v>
      </c>
      <c r="D8326">
        <v>0.15378499017372549</v>
      </c>
      <c r="K8326">
        <v>8325</v>
      </c>
      <c r="L8326">
        <v>0.28288293654941177</v>
      </c>
      <c r="M8326">
        <f>SUM(L$2:L8326)+L8326*(K$8785-K8326)</f>
        <v>988.1856796629919</v>
      </c>
      <c r="O8326">
        <v>22.3</v>
      </c>
      <c r="P8326">
        <v>2.5374106388313725E-2</v>
      </c>
    </row>
    <row r="8327" spans="1:16" x14ac:dyDescent="0.25">
      <c r="A8327" s="1">
        <v>41255.916666666664</v>
      </c>
      <c r="B8327" s="2">
        <v>29970000</v>
      </c>
      <c r="C8327">
        <v>6.5</v>
      </c>
      <c r="D8327">
        <v>0.14018906766352943</v>
      </c>
      <c r="K8327">
        <v>8326</v>
      </c>
      <c r="L8327">
        <v>0.28296148188431369</v>
      </c>
      <c r="M8327">
        <f>SUM(L$2:L8327)+L8327*(K$8785-K8327)</f>
        <v>988.22173197171185</v>
      </c>
      <c r="O8327">
        <v>22.3</v>
      </c>
      <c r="P8327">
        <v>2.693331340745098E-2</v>
      </c>
    </row>
    <row r="8328" spans="1:16" x14ac:dyDescent="0.25">
      <c r="A8328" s="1">
        <v>41255.958333333336</v>
      </c>
      <c r="B8328" s="2">
        <v>29973600</v>
      </c>
      <c r="C8328">
        <v>6.7</v>
      </c>
      <c r="D8328">
        <v>0.11903985486941178</v>
      </c>
      <c r="K8328">
        <v>8327</v>
      </c>
      <c r="L8328">
        <v>0.2830313531870588</v>
      </c>
      <c r="M8328">
        <f>SUM(L$2:L8328)+L8328*(K$8785-K8328)</f>
        <v>988.2537330283692</v>
      </c>
      <c r="O8328">
        <v>22.3</v>
      </c>
      <c r="P8328">
        <v>2.2416195854823531E-2</v>
      </c>
    </row>
    <row r="8329" spans="1:16" x14ac:dyDescent="0.25">
      <c r="A8329" s="1">
        <v>41256</v>
      </c>
      <c r="B8329" s="2">
        <v>29977200</v>
      </c>
      <c r="C8329">
        <v>6.9</v>
      </c>
      <c r="D8329">
        <v>8.7618167289803928E-2</v>
      </c>
      <c r="K8329">
        <v>8328</v>
      </c>
      <c r="L8329">
        <v>0.2830446199709804</v>
      </c>
      <c r="M8329">
        <f>SUM(L$2:L8329)+L8329*(K$8785-K8329)</f>
        <v>988.25979594862133</v>
      </c>
      <c r="O8329">
        <v>22.3</v>
      </c>
      <c r="P8329">
        <v>2.0488799585882352E-2</v>
      </c>
    </row>
    <row r="8330" spans="1:16" x14ac:dyDescent="0.25">
      <c r="A8330" s="1">
        <v>41256.041666666664</v>
      </c>
      <c r="B8330" s="2">
        <v>29980800</v>
      </c>
      <c r="C8330">
        <v>7.2</v>
      </c>
      <c r="D8330">
        <v>6.7271253935686268E-2</v>
      </c>
      <c r="K8330">
        <v>8329</v>
      </c>
      <c r="L8330">
        <v>0.28310060831803924</v>
      </c>
      <c r="M8330">
        <f>SUM(L$2:L8330)+L8330*(K$8785-K8330)</f>
        <v>988.28532663488011</v>
      </c>
      <c r="O8330">
        <v>22.3</v>
      </c>
      <c r="P8330">
        <v>1.908809265807843E-2</v>
      </c>
    </row>
    <row r="8331" spans="1:16" x14ac:dyDescent="0.25">
      <c r="A8331" s="1">
        <v>41256.083333333336</v>
      </c>
      <c r="B8331" s="2">
        <v>29984400</v>
      </c>
      <c r="C8331">
        <v>6.9</v>
      </c>
      <c r="D8331">
        <v>7.3819783080000007E-2</v>
      </c>
      <c r="K8331">
        <v>8330</v>
      </c>
      <c r="L8331">
        <v>0.28312733029999998</v>
      </c>
      <c r="M8331">
        <f>SUM(L$2:L8331)+L8331*(K$8785-K8331)</f>
        <v>988.29748513667221</v>
      </c>
      <c r="O8331">
        <v>22.3</v>
      </c>
      <c r="P8331">
        <v>1.6448832624235292E-2</v>
      </c>
    </row>
    <row r="8332" spans="1:16" x14ac:dyDescent="0.25">
      <c r="A8332" s="1">
        <v>41256.125</v>
      </c>
      <c r="B8332" s="2">
        <v>29988000</v>
      </c>
      <c r="C8332">
        <v>7.1</v>
      </c>
      <c r="D8332">
        <v>6.9950197676470593E-2</v>
      </c>
      <c r="K8332">
        <v>8331</v>
      </c>
      <c r="L8332">
        <v>0.2832945590070588</v>
      </c>
      <c r="M8332">
        <f>SUM(L$2:L8332)+L8332*(K$8785-K8332)</f>
        <v>988.37340696967681</v>
      </c>
      <c r="O8332">
        <v>22.3</v>
      </c>
      <c r="P8332">
        <v>1.729690158729412E-2</v>
      </c>
    </row>
    <row r="8333" spans="1:16" x14ac:dyDescent="0.25">
      <c r="A8333" s="1">
        <v>41256.166666666664</v>
      </c>
      <c r="B8333" s="2">
        <v>29991600</v>
      </c>
      <c r="C8333">
        <v>7.4</v>
      </c>
      <c r="D8333">
        <v>7.6498726820784319E-2</v>
      </c>
      <c r="K8333">
        <v>8332</v>
      </c>
      <c r="L8333">
        <v>0.28330874740901962</v>
      </c>
      <c r="M8333">
        <f>SUM(L$2:L8333)+L8333*(K$8785-K8333)</f>
        <v>988.37983431576515</v>
      </c>
      <c r="O8333">
        <v>22.3</v>
      </c>
      <c r="P8333">
        <v>1.6870647702627452E-2</v>
      </c>
    </row>
    <row r="8334" spans="1:16" x14ac:dyDescent="0.25">
      <c r="A8334" s="1">
        <v>41256.208333333336</v>
      </c>
      <c r="B8334" s="2">
        <v>29995200</v>
      </c>
      <c r="C8334">
        <v>7.3</v>
      </c>
      <c r="D8334">
        <v>0.10299050381294118</v>
      </c>
      <c r="K8334">
        <v>8333</v>
      </c>
      <c r="L8334">
        <v>0.28356883787215686</v>
      </c>
      <c r="M8334">
        <f>SUM(L$2:L8334)+L8334*(K$8785-K8334)</f>
        <v>988.4973952051032</v>
      </c>
      <c r="O8334">
        <v>22.3</v>
      </c>
      <c r="P8334">
        <v>3.2845881969411767E-2</v>
      </c>
    </row>
    <row r="8335" spans="1:16" x14ac:dyDescent="0.25">
      <c r="A8335" s="1">
        <v>41256.25</v>
      </c>
      <c r="B8335" s="2">
        <v>29998800</v>
      </c>
      <c r="C8335">
        <v>7.1</v>
      </c>
      <c r="D8335">
        <v>0.15299745364117648</v>
      </c>
      <c r="K8335">
        <v>8334</v>
      </c>
      <c r="L8335">
        <v>0.28358441309568627</v>
      </c>
      <c r="M8335">
        <f>SUM(L$2:L8335)+L8335*(K$8785-K8335)</f>
        <v>988.50441963091498</v>
      </c>
      <c r="O8335">
        <v>22.3</v>
      </c>
      <c r="P8335">
        <v>1.3943599048156863E-2</v>
      </c>
    </row>
    <row r="8336" spans="1:16" x14ac:dyDescent="0.25">
      <c r="A8336" s="1">
        <v>41256.291666666664</v>
      </c>
      <c r="B8336" s="2">
        <v>30002400</v>
      </c>
      <c r="C8336">
        <v>6.6</v>
      </c>
      <c r="D8336">
        <v>0.15627171821333333</v>
      </c>
      <c r="K8336">
        <v>8335</v>
      </c>
      <c r="L8336">
        <v>0.2836864445062745</v>
      </c>
      <c r="M8336">
        <f>SUM(L$2:L8336)+L8336*(K$8785-K8336)</f>
        <v>988.55033376567962</v>
      </c>
      <c r="O8336">
        <v>22.3</v>
      </c>
      <c r="P8336">
        <v>1.3361338868117648E-2</v>
      </c>
    </row>
    <row r="8337" spans="1:16" x14ac:dyDescent="0.25">
      <c r="A8337" s="1">
        <v>41256.333333333336</v>
      </c>
      <c r="B8337" s="2">
        <v>30006000</v>
      </c>
      <c r="C8337">
        <v>6.4</v>
      </c>
      <c r="D8337">
        <v>0.1509138307317647</v>
      </c>
      <c r="K8337">
        <v>8336</v>
      </c>
      <c r="L8337">
        <v>0.28372237604549017</v>
      </c>
      <c r="M8337">
        <f>SUM(L$2:L8337)+L8337*(K$8785-K8337)</f>
        <v>988.56646702678756</v>
      </c>
      <c r="O8337">
        <v>22.3</v>
      </c>
      <c r="P8337">
        <v>1.9956821578156862E-2</v>
      </c>
    </row>
    <row r="8338" spans="1:16" x14ac:dyDescent="0.25">
      <c r="A8338" s="1">
        <v>41256.375</v>
      </c>
      <c r="B8338" s="2">
        <v>30009600</v>
      </c>
      <c r="C8338">
        <v>7.1</v>
      </c>
      <c r="D8338">
        <v>0.14704424532823529</v>
      </c>
      <c r="K8338">
        <v>8337</v>
      </c>
      <c r="L8338">
        <v>0.28372420749568628</v>
      </c>
      <c r="M8338">
        <f>SUM(L$2:L8338)+L8338*(K$8785-K8338)</f>
        <v>988.56728751647529</v>
      </c>
      <c r="O8338">
        <v>22.3</v>
      </c>
      <c r="P8338">
        <v>1.8917636095568627E-2</v>
      </c>
    </row>
    <row r="8339" spans="1:16" x14ac:dyDescent="0.25">
      <c r="A8339" s="1">
        <v>41256.416666666664</v>
      </c>
      <c r="B8339" s="2">
        <v>30013200</v>
      </c>
      <c r="C8339">
        <v>7.7</v>
      </c>
      <c r="D8339">
        <v>0.13870975369019609</v>
      </c>
      <c r="K8339">
        <v>8338</v>
      </c>
      <c r="L8339">
        <v>0.28386083609058826</v>
      </c>
      <c r="M8339">
        <f>SUM(L$2:L8339)+L8339*(K$8785-K8339)</f>
        <v>988.62836049839655</v>
      </c>
      <c r="O8339">
        <v>22.3</v>
      </c>
      <c r="P8339">
        <v>2.1751832923098038E-2</v>
      </c>
    </row>
    <row r="8340" spans="1:16" x14ac:dyDescent="0.25">
      <c r="A8340" s="1">
        <v>41256.458333333336</v>
      </c>
      <c r="B8340" s="2">
        <v>30016800</v>
      </c>
      <c r="C8340">
        <v>8.3000000000000007</v>
      </c>
      <c r="D8340">
        <v>0.13364952662431373</v>
      </c>
      <c r="K8340">
        <v>8339</v>
      </c>
      <c r="L8340">
        <v>0.28393794645960785</v>
      </c>
      <c r="M8340">
        <f>SUM(L$2:L8340)+L8340*(K$8785-K8340)</f>
        <v>988.66275172297924</v>
      </c>
      <c r="O8340">
        <v>22.3</v>
      </c>
      <c r="P8340">
        <v>2.4098792058431372E-2</v>
      </c>
    </row>
    <row r="8341" spans="1:16" x14ac:dyDescent="0.25">
      <c r="A8341" s="1">
        <v>41256.5</v>
      </c>
      <c r="B8341" s="2">
        <v>30020400</v>
      </c>
      <c r="C8341">
        <v>8.6999999999999993</v>
      </c>
      <c r="D8341">
        <v>0.12918462038980391</v>
      </c>
      <c r="K8341">
        <v>8340</v>
      </c>
      <c r="L8341">
        <v>0.28420464244156862</v>
      </c>
      <c r="M8341">
        <f>SUM(L$2:L8341)+L8341*(K$8785-K8341)</f>
        <v>988.78143143495174</v>
      </c>
      <c r="O8341">
        <v>22.4</v>
      </c>
      <c r="P8341">
        <v>2.2169136692980391E-2</v>
      </c>
    </row>
    <row r="8342" spans="1:16" x14ac:dyDescent="0.25">
      <c r="A8342" s="1">
        <v>41256.541666666664</v>
      </c>
      <c r="B8342" s="2">
        <v>30024000</v>
      </c>
      <c r="C8342">
        <v>9.1999999999999993</v>
      </c>
      <c r="D8342">
        <v>0.12680333706470587</v>
      </c>
      <c r="K8342">
        <v>8341</v>
      </c>
      <c r="L8342">
        <v>0.28421065049215688</v>
      </c>
      <c r="M8342">
        <f>SUM(L$2:L8342)+L8342*(K$8785-K8342)</f>
        <v>988.7840990094129</v>
      </c>
      <c r="O8342">
        <v>22.4</v>
      </c>
      <c r="P8342">
        <v>1.6729265722862745E-2</v>
      </c>
    </row>
    <row r="8343" spans="1:16" x14ac:dyDescent="0.25">
      <c r="A8343" s="1">
        <v>41256.583333333336</v>
      </c>
      <c r="B8343" s="2">
        <v>30027600</v>
      </c>
      <c r="C8343">
        <v>9.6999999999999993</v>
      </c>
      <c r="D8343">
        <v>0.12501737457058823</v>
      </c>
      <c r="K8343">
        <v>8342</v>
      </c>
      <c r="L8343">
        <v>0.28426242568666665</v>
      </c>
      <c r="M8343">
        <f>SUM(L$2:L8343)+L8343*(K$8785-K8343)</f>
        <v>988.80703542058075</v>
      </c>
      <c r="O8343">
        <v>22.4</v>
      </c>
      <c r="P8343">
        <v>1.7581479160745098E-2</v>
      </c>
    </row>
    <row r="8344" spans="1:16" x14ac:dyDescent="0.25">
      <c r="A8344" s="1">
        <v>41256.625</v>
      </c>
      <c r="B8344" s="2">
        <v>30031200</v>
      </c>
      <c r="C8344">
        <v>10</v>
      </c>
      <c r="D8344">
        <v>0.12501737457058823</v>
      </c>
      <c r="K8344">
        <v>8343</v>
      </c>
      <c r="L8344">
        <v>0.28431868042549019</v>
      </c>
      <c r="M8344">
        <f>SUM(L$2:L8344)+L8344*(K$8785-K8344)</f>
        <v>988.83190001514072</v>
      </c>
      <c r="O8344">
        <v>22.4</v>
      </c>
      <c r="P8344">
        <v>1.2126429022823529E-2</v>
      </c>
    </row>
    <row r="8345" spans="1:16" x14ac:dyDescent="0.25">
      <c r="A8345" s="1">
        <v>41256.666666666664</v>
      </c>
      <c r="B8345" s="2">
        <v>30034800</v>
      </c>
      <c r="C8345">
        <v>10.199999999999999</v>
      </c>
      <c r="D8345">
        <v>0.11995714750470587</v>
      </c>
      <c r="K8345">
        <v>8344</v>
      </c>
      <c r="L8345">
        <v>0.28432826904117647</v>
      </c>
      <c r="M8345">
        <f>SUM(L$2:L8345)+L8345*(K$8785-K8345)</f>
        <v>988.83612859465836</v>
      </c>
      <c r="O8345">
        <v>22.4</v>
      </c>
      <c r="P8345">
        <v>1.6465194190235295E-2</v>
      </c>
    </row>
    <row r="8346" spans="1:16" x14ac:dyDescent="0.25">
      <c r="A8346" s="1">
        <v>41256.708333333336</v>
      </c>
      <c r="B8346" s="2">
        <v>30038400</v>
      </c>
      <c r="C8346">
        <v>10.5</v>
      </c>
      <c r="D8346">
        <v>0.12352907249254902</v>
      </c>
      <c r="K8346">
        <v>8345</v>
      </c>
      <c r="L8346">
        <v>0.2844307440392157</v>
      </c>
      <c r="M8346">
        <f>SUM(L$2:L8346)+L8346*(K$8785-K8346)</f>
        <v>988.88121759379567</v>
      </c>
      <c r="O8346">
        <v>22.4</v>
      </c>
      <c r="P8346">
        <v>2.2967941127372552E-2</v>
      </c>
    </row>
    <row r="8347" spans="1:16" x14ac:dyDescent="0.25">
      <c r="A8347" s="1">
        <v>41256.75</v>
      </c>
      <c r="B8347" s="2">
        <v>30042000</v>
      </c>
      <c r="C8347">
        <v>10.6</v>
      </c>
      <c r="D8347">
        <v>0.12977994122078432</v>
      </c>
      <c r="K8347">
        <v>8346</v>
      </c>
      <c r="L8347">
        <v>0.28448920052313725</v>
      </c>
      <c r="M8347">
        <f>SUM(L$2:L8347)+L8347*(K$8785-K8347)</f>
        <v>988.90687999023726</v>
      </c>
      <c r="O8347">
        <v>22.4</v>
      </c>
      <c r="P8347">
        <v>2.2999766489490196E-2</v>
      </c>
    </row>
    <row r="8348" spans="1:16" x14ac:dyDescent="0.25">
      <c r="A8348" s="1">
        <v>41256.791666666664</v>
      </c>
      <c r="B8348" s="2">
        <v>30045600</v>
      </c>
      <c r="C8348">
        <v>10.5</v>
      </c>
      <c r="D8348">
        <v>0.14019805576862746</v>
      </c>
      <c r="K8348">
        <v>8347</v>
      </c>
      <c r="L8348">
        <v>0.28462176567686276</v>
      </c>
      <c r="M8348">
        <f>SUM(L$2:L8348)+L8348*(K$8785-K8348)</f>
        <v>988.96494352756906</v>
      </c>
      <c r="O8348">
        <v>22.4</v>
      </c>
      <c r="P8348">
        <v>1.682516790764706E-2</v>
      </c>
    </row>
    <row r="8349" spans="1:16" x14ac:dyDescent="0.25">
      <c r="A8349" s="1">
        <v>41256.833333333336</v>
      </c>
      <c r="B8349" s="2">
        <v>30049200</v>
      </c>
      <c r="C8349">
        <v>10.7</v>
      </c>
      <c r="D8349">
        <v>0.15031850990039217</v>
      </c>
      <c r="K8349">
        <v>8348</v>
      </c>
      <c r="L8349">
        <v>0.28468766990941174</v>
      </c>
      <c r="M8349">
        <f>SUM(L$2:L8349)+L8349*(K$8785-K8349)</f>
        <v>988.99374367719292</v>
      </c>
      <c r="O8349">
        <v>22.4</v>
      </c>
      <c r="P8349">
        <v>1.5235368651529411E-2</v>
      </c>
    </row>
    <row r="8350" spans="1:16" x14ac:dyDescent="0.25">
      <c r="A8350" s="1">
        <v>41256.875</v>
      </c>
      <c r="B8350" s="2">
        <v>30052800</v>
      </c>
      <c r="C8350">
        <v>10.6</v>
      </c>
      <c r="D8350">
        <v>0.15418809530392155</v>
      </c>
      <c r="K8350">
        <v>8349</v>
      </c>
      <c r="L8350">
        <v>0.2848996473152941</v>
      </c>
      <c r="M8350">
        <f>SUM(L$2:L8350)+L8350*(K$8785-K8350)</f>
        <v>989.08616582615775</v>
      </c>
      <c r="O8350">
        <v>22.4</v>
      </c>
      <c r="P8350">
        <v>1.6987722021254901E-2</v>
      </c>
    </row>
    <row r="8351" spans="1:16" x14ac:dyDescent="0.25">
      <c r="A8351" s="1">
        <v>41256.916666666664</v>
      </c>
      <c r="B8351" s="2">
        <v>30056400</v>
      </c>
      <c r="C8351">
        <v>10.7</v>
      </c>
      <c r="D8351">
        <v>0.14763956615960785</v>
      </c>
      <c r="K8351">
        <v>8350</v>
      </c>
      <c r="L8351">
        <v>0.2849063916937255</v>
      </c>
      <c r="M8351">
        <f>SUM(L$2:L8351)+L8351*(K$8785-K8351)</f>
        <v>989.08909963077542</v>
      </c>
      <c r="O8351">
        <v>22.4</v>
      </c>
      <c r="P8351">
        <v>1.247051374882353E-2</v>
      </c>
    </row>
    <row r="8352" spans="1:16" x14ac:dyDescent="0.25">
      <c r="A8352" s="1">
        <v>41256.958333333336</v>
      </c>
      <c r="B8352" s="2">
        <v>30060000</v>
      </c>
      <c r="C8352">
        <v>10.8</v>
      </c>
      <c r="D8352">
        <v>0.12174310999843138</v>
      </c>
      <c r="K8352">
        <v>8351</v>
      </c>
      <c r="L8352">
        <v>0.2849751834952941</v>
      </c>
      <c r="M8352">
        <f>SUM(L$2:L8352)+L8352*(K$8785-K8352)</f>
        <v>989.11895527265619</v>
      </c>
      <c r="O8352">
        <v>22.4</v>
      </c>
      <c r="P8352">
        <v>1.1949767020862744E-2</v>
      </c>
    </row>
    <row r="8353" spans="1:16" x14ac:dyDescent="0.25">
      <c r="A8353" s="1">
        <v>41257</v>
      </c>
      <c r="B8353" s="2">
        <v>30063600</v>
      </c>
      <c r="C8353">
        <v>10.9</v>
      </c>
      <c r="D8353">
        <v>8.7512162199607849E-2</v>
      </c>
      <c r="K8353">
        <v>8352</v>
      </c>
      <c r="L8353">
        <v>0.28498060270235293</v>
      </c>
      <c r="M8353">
        <f>SUM(L$2:L8353)+L8353*(K$8785-K8353)</f>
        <v>989.12130178931261</v>
      </c>
      <c r="O8353">
        <v>22.4</v>
      </c>
      <c r="P8353">
        <v>8.239216211176471E-3</v>
      </c>
    </row>
    <row r="8354" spans="1:16" x14ac:dyDescent="0.25">
      <c r="A8354" s="1">
        <v>41257.041666666664</v>
      </c>
      <c r="B8354" s="2">
        <v>30067200</v>
      </c>
      <c r="C8354">
        <v>10.9</v>
      </c>
      <c r="D8354">
        <v>5.7634204148627452E-2</v>
      </c>
      <c r="K8354">
        <v>8353</v>
      </c>
      <c r="L8354">
        <v>0.28504713989764702</v>
      </c>
      <c r="M8354">
        <f>SUM(L$2:L8354)+L8354*(K$8785-K8354)</f>
        <v>989.15004585767974</v>
      </c>
      <c r="O8354">
        <v>22.4</v>
      </c>
      <c r="P8354">
        <v>1.6061662730705882E-2</v>
      </c>
    </row>
    <row r="8355" spans="1:16" x14ac:dyDescent="0.25">
      <c r="A8355" s="1">
        <v>41257.083333333336</v>
      </c>
      <c r="B8355" s="2">
        <v>30070800</v>
      </c>
      <c r="C8355">
        <v>10.9</v>
      </c>
      <c r="D8355">
        <v>5.6083508072941178E-2</v>
      </c>
      <c r="K8355">
        <v>8354</v>
      </c>
      <c r="L8355">
        <v>0.28506848113333333</v>
      </c>
      <c r="M8355">
        <f>SUM(L$2:L8355)+L8355*(K$8785-K8355)</f>
        <v>989.15924393026046</v>
      </c>
      <c r="O8355">
        <v>22.4</v>
      </c>
      <c r="P8355">
        <v>7.8758350667843136E-3</v>
      </c>
    </row>
    <row r="8356" spans="1:16" x14ac:dyDescent="0.25">
      <c r="A8356" s="1">
        <v>41257.125</v>
      </c>
      <c r="B8356" s="2">
        <v>30074400</v>
      </c>
      <c r="C8356">
        <v>10.8</v>
      </c>
      <c r="D8356">
        <v>5.3757463959215684E-2</v>
      </c>
      <c r="K8356">
        <v>8355</v>
      </c>
      <c r="L8356">
        <v>0.28522564689686275</v>
      </c>
      <c r="M8356">
        <f>SUM(L$2:L8356)+L8356*(K$8785-K8356)</f>
        <v>989.22682520857802</v>
      </c>
      <c r="O8356">
        <v>22.4</v>
      </c>
      <c r="P8356">
        <v>1.4219406501882352E-2</v>
      </c>
    </row>
    <row r="8357" spans="1:16" x14ac:dyDescent="0.25">
      <c r="A8357" s="1">
        <v>41257.166666666664</v>
      </c>
      <c r="B8357" s="2">
        <v>30078000</v>
      </c>
      <c r="C8357">
        <v>10.7</v>
      </c>
      <c r="D8357">
        <v>5.9443349570196077E-2</v>
      </c>
      <c r="K8357">
        <v>8356</v>
      </c>
      <c r="L8357">
        <v>0.28523051278627454</v>
      </c>
      <c r="M8357">
        <f>SUM(L$2:L8357)+L8357*(K$8785-K8357)</f>
        <v>989.22891267513569</v>
      </c>
      <c r="O8357">
        <v>22.4</v>
      </c>
      <c r="P8357">
        <v>2.3662915434313724E-2</v>
      </c>
    </row>
    <row r="8358" spans="1:16" x14ac:dyDescent="0.25">
      <c r="A8358" s="1">
        <v>41257.208333333336</v>
      </c>
      <c r="B8358" s="2">
        <v>30081600</v>
      </c>
      <c r="C8358">
        <v>10.7</v>
      </c>
      <c r="D8358">
        <v>8.864812566352942E-2</v>
      </c>
      <c r="K8358">
        <v>8357</v>
      </c>
      <c r="L8358">
        <v>0.28538994779686278</v>
      </c>
      <c r="M8358">
        <f>SUM(L$2:L8358)+L8358*(K$8785-K8358)</f>
        <v>989.29715085966745</v>
      </c>
      <c r="O8358">
        <v>22.4</v>
      </c>
      <c r="P8358">
        <v>2.7565884888705882E-2</v>
      </c>
    </row>
    <row r="8359" spans="1:16" x14ac:dyDescent="0.25">
      <c r="A8359" s="1">
        <v>41257.25</v>
      </c>
      <c r="B8359" s="2">
        <v>30085200</v>
      </c>
      <c r="C8359">
        <v>10.5</v>
      </c>
      <c r="D8359">
        <v>0.1367197040117647</v>
      </c>
      <c r="K8359">
        <v>8358</v>
      </c>
      <c r="L8359">
        <v>0.28540536575176467</v>
      </c>
      <c r="M8359">
        <f>SUM(L$2:L8359)+L8359*(K$8785-K8359)</f>
        <v>989.30373432641056</v>
      </c>
      <c r="O8359">
        <v>22.4</v>
      </c>
      <c r="P8359">
        <v>3.7941107467176473E-2</v>
      </c>
    </row>
    <row r="8360" spans="1:16" x14ac:dyDescent="0.25">
      <c r="A8360" s="1">
        <v>41257.291666666664</v>
      </c>
      <c r="B8360" s="2">
        <v>30088800</v>
      </c>
      <c r="C8360">
        <v>10.199999999999999</v>
      </c>
      <c r="D8360">
        <v>0.15662030365019608</v>
      </c>
      <c r="K8360">
        <v>8359</v>
      </c>
      <c r="L8360">
        <v>0.28565544326000003</v>
      </c>
      <c r="M8360">
        <f>SUM(L$2:L8360)+L8360*(K$8785-K8360)</f>
        <v>989.41026734491879</v>
      </c>
      <c r="O8360">
        <v>22.5</v>
      </c>
      <c r="P8360">
        <v>2.4409262352352943E-2</v>
      </c>
    </row>
    <row r="8361" spans="1:16" x14ac:dyDescent="0.25">
      <c r="A8361" s="1">
        <v>41257.333333333336</v>
      </c>
      <c r="B8361" s="2">
        <v>30092400</v>
      </c>
      <c r="C8361">
        <v>9.8000000000000007</v>
      </c>
      <c r="D8361">
        <v>0.13103381840039216</v>
      </c>
      <c r="K8361">
        <v>8360</v>
      </c>
      <c r="L8361">
        <v>0.28566965363725488</v>
      </c>
      <c r="M8361">
        <f>SUM(L$2:L8361)+L8361*(K$8785-K8361)</f>
        <v>989.41630675525209</v>
      </c>
      <c r="O8361">
        <v>22.5</v>
      </c>
      <c r="P8361">
        <v>2.1187281389960785E-2</v>
      </c>
    </row>
    <row r="8362" spans="1:16" x14ac:dyDescent="0.25">
      <c r="A8362" s="1">
        <v>41257.375</v>
      </c>
      <c r="B8362" s="2">
        <v>30096000</v>
      </c>
      <c r="C8362">
        <v>9.6999999999999993</v>
      </c>
      <c r="D8362">
        <v>0.12767397690313725</v>
      </c>
      <c r="K8362">
        <v>8361</v>
      </c>
      <c r="L8362">
        <v>0.28568011523137254</v>
      </c>
      <c r="M8362">
        <f>SUM(L$2:L8362)+L8362*(K$8785-K8362)</f>
        <v>989.42074247115795</v>
      </c>
      <c r="O8362">
        <v>22.5</v>
      </c>
      <c r="P8362">
        <v>6.5175467492156868E-3</v>
      </c>
    </row>
    <row r="8363" spans="1:16" x14ac:dyDescent="0.25">
      <c r="A8363" s="1">
        <v>41257.416666666664</v>
      </c>
      <c r="B8363" s="2">
        <v>30099600</v>
      </c>
      <c r="C8363">
        <v>9.5</v>
      </c>
      <c r="D8363">
        <v>0.12043739521607844</v>
      </c>
      <c r="K8363">
        <v>8362</v>
      </c>
      <c r="L8363">
        <v>0.28569350529411763</v>
      </c>
      <c r="M8363">
        <f>SUM(L$2:L8363)+L8363*(K$8785-K8363)</f>
        <v>989.42640646769917</v>
      </c>
      <c r="O8363">
        <v>22.5</v>
      </c>
      <c r="P8363">
        <v>2.4558697446313726E-2</v>
      </c>
    </row>
    <row r="8364" spans="1:16" x14ac:dyDescent="0.25">
      <c r="A8364" s="1">
        <v>41257.458333333336</v>
      </c>
      <c r="B8364" s="2">
        <v>30103200</v>
      </c>
      <c r="C8364">
        <v>9.4</v>
      </c>
      <c r="D8364">
        <v>0.11604375633490197</v>
      </c>
      <c r="K8364">
        <v>8363</v>
      </c>
      <c r="L8364">
        <v>0.28580768970039216</v>
      </c>
      <c r="M8364">
        <f>SUM(L$2:L8364)+L8364*(K$8785-K8364)</f>
        <v>989.47459228714706</v>
      </c>
      <c r="O8364">
        <v>22.5</v>
      </c>
      <c r="P8364">
        <v>2.0560661120156861E-2</v>
      </c>
    </row>
    <row r="8365" spans="1:16" x14ac:dyDescent="0.25">
      <c r="A8365" s="1">
        <v>41257.5</v>
      </c>
      <c r="B8365" s="2">
        <v>30106800</v>
      </c>
      <c r="C8365">
        <v>9.4</v>
      </c>
      <c r="D8365">
        <v>0.1121670161454902</v>
      </c>
      <c r="K8365">
        <v>8364</v>
      </c>
      <c r="L8365">
        <v>0.28594732362941178</v>
      </c>
      <c r="M8365">
        <f>SUM(L$2:L8365)+L8365*(K$8785-K8365)</f>
        <v>989.5333781712643</v>
      </c>
      <c r="O8365">
        <v>22.5</v>
      </c>
      <c r="P8365">
        <v>2.0301710728196077E-2</v>
      </c>
    </row>
    <row r="8366" spans="1:16" x14ac:dyDescent="0.25">
      <c r="A8366" s="1">
        <v>41257.541666666664</v>
      </c>
      <c r="B8366" s="2">
        <v>30110400</v>
      </c>
      <c r="C8366">
        <v>9.8000000000000007</v>
      </c>
      <c r="D8366">
        <v>0.11009942137803921</v>
      </c>
      <c r="K8366">
        <v>8365</v>
      </c>
      <c r="L8366">
        <v>0.28596549645607844</v>
      </c>
      <c r="M8366">
        <f>SUM(L$2:L8366)+L8366*(K$8785-K8366)</f>
        <v>989.54101075846438</v>
      </c>
      <c r="O8366">
        <v>22.6</v>
      </c>
      <c r="P8366">
        <v>2.3698042671803921E-2</v>
      </c>
    </row>
    <row r="8367" spans="1:16" x14ac:dyDescent="0.25">
      <c r="A8367" s="1">
        <v>41257.583333333336</v>
      </c>
      <c r="B8367" s="2">
        <v>30114000</v>
      </c>
      <c r="C8367">
        <v>10.1</v>
      </c>
      <c r="D8367">
        <v>0.10751492791843137</v>
      </c>
      <c r="K8367">
        <v>8366</v>
      </c>
      <c r="L8367">
        <v>0.2860137816380392</v>
      </c>
      <c r="M8367">
        <f>SUM(L$2:L8367)+L8367*(K$8785-K8367)</f>
        <v>989.56124224970597</v>
      </c>
      <c r="O8367">
        <v>22.6</v>
      </c>
      <c r="P8367">
        <v>1.7026507628549022E-2</v>
      </c>
    </row>
    <row r="8368" spans="1:16" x14ac:dyDescent="0.25">
      <c r="A8368" s="1">
        <v>41257.625</v>
      </c>
      <c r="B8368" s="2">
        <v>30117600</v>
      </c>
      <c r="C8368">
        <v>10.7</v>
      </c>
      <c r="D8368">
        <v>0.1036381877290196</v>
      </c>
      <c r="K8368">
        <v>8367</v>
      </c>
      <c r="L8368">
        <v>0.28605277006823532</v>
      </c>
      <c r="M8368">
        <f>SUM(L$2:L8368)+L8368*(K$8785-K8368)</f>
        <v>989.57753941352792</v>
      </c>
      <c r="O8368">
        <v>22.6</v>
      </c>
      <c r="P8368">
        <v>1.7639788610980395E-2</v>
      </c>
    </row>
    <row r="8369" spans="1:16" x14ac:dyDescent="0.25">
      <c r="A8369" s="1">
        <v>41257.666666666664</v>
      </c>
      <c r="B8369" s="2">
        <v>30121200</v>
      </c>
      <c r="C8369">
        <v>10.7</v>
      </c>
      <c r="D8369">
        <v>0.10415508642078432</v>
      </c>
      <c r="K8369">
        <v>8368</v>
      </c>
      <c r="L8369">
        <v>0.28608857589137254</v>
      </c>
      <c r="M8369">
        <f>SUM(L$2:L8369)+L8369*(K$8785-K8369)</f>
        <v>989.59247044177619</v>
      </c>
      <c r="O8369">
        <v>22.6</v>
      </c>
      <c r="P8369">
        <v>2.5374106388313725E-2</v>
      </c>
    </row>
    <row r="8370" spans="1:16" x14ac:dyDescent="0.25">
      <c r="A8370" s="1">
        <v>41257.708333333336</v>
      </c>
      <c r="B8370" s="2">
        <v>30124800</v>
      </c>
      <c r="C8370">
        <v>10.4</v>
      </c>
      <c r="D8370">
        <v>0.10725647857254902</v>
      </c>
      <c r="K8370">
        <v>8369</v>
      </c>
      <c r="L8370">
        <v>0.28625374264627451</v>
      </c>
      <c r="M8370">
        <f>SUM(L$2:L8370)+L8370*(K$8785-K8370)</f>
        <v>989.66117981181537</v>
      </c>
      <c r="O8370">
        <v>22.6</v>
      </c>
      <c r="P8370">
        <v>9.7129198636078436E-3</v>
      </c>
    </row>
    <row r="8371" spans="1:16" x14ac:dyDescent="0.25">
      <c r="A8371" s="1">
        <v>41257.75</v>
      </c>
      <c r="B8371" s="2">
        <v>30128400</v>
      </c>
      <c r="C8371">
        <v>10.3</v>
      </c>
      <c r="D8371">
        <v>0.11268391483764706</v>
      </c>
      <c r="K8371">
        <v>8370</v>
      </c>
      <c r="L8371">
        <v>0.28631036578196079</v>
      </c>
      <c r="M8371">
        <f>SUM(L$2:L8371)+L8371*(K$8785-K8371)</f>
        <v>989.68467841312531</v>
      </c>
      <c r="O8371">
        <v>22.6</v>
      </c>
      <c r="P8371">
        <v>1.5741243466235295E-2</v>
      </c>
    </row>
    <row r="8372" spans="1:16" x14ac:dyDescent="0.25">
      <c r="A8372" s="1">
        <v>41257.791666666664</v>
      </c>
      <c r="B8372" s="2">
        <v>30132000</v>
      </c>
      <c r="C8372">
        <v>8.9</v>
      </c>
      <c r="D8372">
        <v>0.12896622363294119</v>
      </c>
      <c r="K8372">
        <v>8371</v>
      </c>
      <c r="L8372">
        <v>0.28633987069098038</v>
      </c>
      <c r="M8372">
        <f>SUM(L$2:L8372)+L8372*(K$8785-K8372)</f>
        <v>989.69689344545941</v>
      </c>
      <c r="O8372">
        <v>22.6</v>
      </c>
      <c r="P8372">
        <v>1.7542644151999999E-2</v>
      </c>
    </row>
    <row r="8373" spans="1:16" x14ac:dyDescent="0.25">
      <c r="A8373" s="1">
        <v>41257.833333333336</v>
      </c>
      <c r="B8373" s="2">
        <v>30135600</v>
      </c>
      <c r="C8373">
        <v>8.8000000000000007</v>
      </c>
      <c r="D8373">
        <v>0.13258451447607844</v>
      </c>
      <c r="K8373">
        <v>8372</v>
      </c>
      <c r="L8373">
        <v>0.28640613421058825</v>
      </c>
      <c r="M8373">
        <f>SUM(L$2:L8373)+L8373*(K$8785-K8373)</f>
        <v>989.72426027905738</v>
      </c>
      <c r="O8373">
        <v>22.6</v>
      </c>
      <c r="P8373">
        <v>9.9217619969803935E-3</v>
      </c>
    </row>
    <row r="8374" spans="1:16" x14ac:dyDescent="0.25">
      <c r="A8374" s="1">
        <v>41257.875</v>
      </c>
      <c r="B8374" s="2">
        <v>30139200</v>
      </c>
      <c r="C8374">
        <v>8.6</v>
      </c>
      <c r="D8374">
        <v>0.13155071709254904</v>
      </c>
      <c r="K8374">
        <v>8373</v>
      </c>
      <c r="L8374">
        <v>0.28640613421058825</v>
      </c>
      <c r="M8374">
        <f>SUM(L$2:L8374)+L8374*(K$8785-K8374)</f>
        <v>989.72426027905738</v>
      </c>
      <c r="O8374">
        <v>22.6</v>
      </c>
      <c r="P8374">
        <v>7.600027613058823E-3</v>
      </c>
    </row>
    <row r="8375" spans="1:16" x14ac:dyDescent="0.25">
      <c r="A8375" s="1">
        <v>41257.916666666664</v>
      </c>
      <c r="B8375" s="2">
        <v>30142800</v>
      </c>
      <c r="C8375">
        <v>8.6999999999999993</v>
      </c>
      <c r="D8375">
        <v>0.11992049652431373</v>
      </c>
      <c r="K8375">
        <v>8374</v>
      </c>
      <c r="L8375">
        <v>0.2864089590427451</v>
      </c>
      <c r="M8375">
        <f>SUM(L$2:L8375)+L8375*(K$8785-K8375)</f>
        <v>989.72542128507382</v>
      </c>
      <c r="O8375">
        <v>22.6</v>
      </c>
      <c r="P8375">
        <v>1.354521050392157E-2</v>
      </c>
    </row>
    <row r="8376" spans="1:16" x14ac:dyDescent="0.25">
      <c r="A8376" s="1">
        <v>41257.958333333336</v>
      </c>
      <c r="B8376" s="2">
        <v>30146400</v>
      </c>
      <c r="C8376">
        <v>8.6</v>
      </c>
      <c r="D8376">
        <v>0.10182904230745099</v>
      </c>
      <c r="K8376">
        <v>8375</v>
      </c>
      <c r="L8376">
        <v>0.28646209487019608</v>
      </c>
      <c r="M8376">
        <f>SUM(L$2:L8376)+L8376*(K$8785-K8376)</f>
        <v>989.74720697432872</v>
      </c>
      <c r="O8376">
        <v>22.6</v>
      </c>
      <c r="P8376">
        <v>1.6895709404823531E-2</v>
      </c>
    </row>
    <row r="8377" spans="1:16" x14ac:dyDescent="0.25">
      <c r="A8377" s="1">
        <v>41258</v>
      </c>
      <c r="B8377" s="2">
        <v>30150000</v>
      </c>
      <c r="C8377">
        <v>8.5</v>
      </c>
      <c r="D8377">
        <v>7.4950310327843134E-2</v>
      </c>
      <c r="K8377">
        <v>8376</v>
      </c>
      <c r="L8377">
        <v>0.28658606756352945</v>
      </c>
      <c r="M8377">
        <f>SUM(L$2:L8377)+L8377*(K$8785-K8377)</f>
        <v>989.79791180590223</v>
      </c>
      <c r="O8377">
        <v>22.6</v>
      </c>
      <c r="P8377">
        <v>1.7656460355882354E-2</v>
      </c>
    </row>
    <row r="8378" spans="1:16" x14ac:dyDescent="0.25">
      <c r="A8378" s="1">
        <v>41258.041666666664</v>
      </c>
      <c r="B8378" s="2">
        <v>30153600</v>
      </c>
      <c r="C8378">
        <v>8.8000000000000007</v>
      </c>
      <c r="D8378">
        <v>8.7786240818039221E-2</v>
      </c>
      <c r="K8378">
        <v>8377</v>
      </c>
      <c r="L8378">
        <v>0.28659629443176471</v>
      </c>
      <c r="M8378">
        <f>SUM(L$2:L8378)+L8378*(K$8785-K8378)</f>
        <v>989.80208436814212</v>
      </c>
      <c r="O8378">
        <v>22.6</v>
      </c>
      <c r="P8378">
        <v>1.8241400925372551E-2</v>
      </c>
    </row>
    <row r="8379" spans="1:16" x14ac:dyDescent="0.25">
      <c r="A8379" s="1">
        <v>41258.083333333336</v>
      </c>
      <c r="B8379" s="2">
        <v>30157200</v>
      </c>
      <c r="C8379">
        <v>8.8000000000000007</v>
      </c>
      <c r="D8379">
        <v>9.6331804083529413E-2</v>
      </c>
      <c r="K8379">
        <v>8378</v>
      </c>
      <c r="L8379">
        <v>0.28667327499254902</v>
      </c>
      <c r="M8379">
        <f>SUM(L$2:L8379)+L8379*(K$8785-K8379)</f>
        <v>989.83341545638132</v>
      </c>
      <c r="O8379">
        <v>22.7</v>
      </c>
      <c r="P8379">
        <v>1.8537157941882352E-2</v>
      </c>
    </row>
    <row r="8380" spans="1:16" x14ac:dyDescent="0.25">
      <c r="A8380" s="1">
        <v>41258.125</v>
      </c>
      <c r="B8380" s="2">
        <v>30160800</v>
      </c>
      <c r="C8380">
        <v>7</v>
      </c>
      <c r="D8380">
        <v>9.1282153062745092E-2</v>
      </c>
      <c r="K8380">
        <v>8379</v>
      </c>
      <c r="L8380">
        <v>0.28689556718156861</v>
      </c>
      <c r="M8380">
        <f>SUM(L$2:L8380)+L8380*(K$8785-K8380)</f>
        <v>989.92366608512327</v>
      </c>
      <c r="O8380">
        <v>22.7</v>
      </c>
      <c r="P8380">
        <v>1.3237974331058822E-2</v>
      </c>
    </row>
    <row r="8381" spans="1:16" x14ac:dyDescent="0.25">
      <c r="A8381" s="1">
        <v>41258.166666666664</v>
      </c>
      <c r="B8381" s="2">
        <v>30164400</v>
      </c>
      <c r="C8381">
        <v>6.3</v>
      </c>
      <c r="D8381">
        <v>9.9827716328235297E-2</v>
      </c>
      <c r="K8381">
        <v>8380</v>
      </c>
      <c r="L8381">
        <v>0.28699361372392157</v>
      </c>
      <c r="M8381">
        <f>SUM(L$2:L8381)+L8381*(K$8785-K8381)</f>
        <v>989.9633749347762</v>
      </c>
      <c r="O8381">
        <v>22.7</v>
      </c>
      <c r="P8381">
        <v>1.8751413766235292E-2</v>
      </c>
    </row>
    <row r="8382" spans="1:16" x14ac:dyDescent="0.25">
      <c r="A8382" s="1">
        <v>41258.208333333336</v>
      </c>
      <c r="B8382" s="2">
        <v>30168000</v>
      </c>
      <c r="C8382">
        <v>5.7</v>
      </c>
      <c r="D8382">
        <v>0.13439840408392156</v>
      </c>
      <c r="K8382">
        <v>8381</v>
      </c>
      <c r="L8382">
        <v>0.28722013592588236</v>
      </c>
      <c r="M8382">
        <f>SUM(L$2:L8382)+L8382*(K$8785-K8382)</f>
        <v>990.05488990436834</v>
      </c>
      <c r="O8382">
        <v>22.7</v>
      </c>
      <c r="P8382">
        <v>5.7899544545098039E-3</v>
      </c>
    </row>
    <row r="8383" spans="1:16" x14ac:dyDescent="0.25">
      <c r="A8383" s="1">
        <v>41258.25</v>
      </c>
      <c r="B8383" s="2">
        <v>30171600</v>
      </c>
      <c r="C8383">
        <v>6</v>
      </c>
      <c r="D8383">
        <v>0.19965543265647059</v>
      </c>
      <c r="K8383">
        <v>8382</v>
      </c>
      <c r="L8383">
        <v>0.28723592259215686</v>
      </c>
      <c r="M8383">
        <f>SUM(L$2:L8383)+L8383*(K$8785-K8383)</f>
        <v>990.06125193087689</v>
      </c>
      <c r="O8383">
        <v>22.7</v>
      </c>
      <c r="P8383">
        <v>1.3005232322627451E-2</v>
      </c>
    </row>
    <row r="8384" spans="1:16" x14ac:dyDescent="0.25">
      <c r="A8384" s="1">
        <v>41258.291666666664</v>
      </c>
      <c r="B8384" s="2">
        <v>30175200</v>
      </c>
      <c r="C8384">
        <v>6.1</v>
      </c>
      <c r="D8384">
        <v>0.20392821428941177</v>
      </c>
      <c r="K8384">
        <v>8383</v>
      </c>
      <c r="L8384">
        <v>0.28743968825607846</v>
      </c>
      <c r="M8384">
        <f>SUM(L$2:L8384)+L8384*(K$8785-K8384)</f>
        <v>990.14316572777341</v>
      </c>
      <c r="O8384">
        <v>22.7</v>
      </c>
      <c r="P8384">
        <v>1.9818475909647058E-2</v>
      </c>
    </row>
    <row r="8385" spans="1:16" x14ac:dyDescent="0.25">
      <c r="A8385" s="1">
        <v>41258.333333333336</v>
      </c>
      <c r="B8385" s="2">
        <v>30178800</v>
      </c>
      <c r="C8385">
        <v>6.1</v>
      </c>
      <c r="D8385">
        <v>0.19693638979960787</v>
      </c>
      <c r="K8385">
        <v>8384</v>
      </c>
      <c r="L8385">
        <v>0.28745206567999998</v>
      </c>
      <c r="M8385">
        <f>SUM(L$2:L8385)+L8385*(K$8785-K8385)</f>
        <v>990.14812907476585</v>
      </c>
      <c r="O8385">
        <v>22.8</v>
      </c>
      <c r="P8385">
        <v>1.0224665513764705E-2</v>
      </c>
    </row>
    <row r="8386" spans="1:16" x14ac:dyDescent="0.25">
      <c r="A8386" s="1">
        <v>41258.375</v>
      </c>
      <c r="B8386" s="2">
        <v>30182400</v>
      </c>
      <c r="C8386">
        <v>5.8</v>
      </c>
      <c r="D8386">
        <v>0.19188673877882353</v>
      </c>
      <c r="K8386">
        <v>8385</v>
      </c>
      <c r="L8386">
        <v>0.28759426876745098</v>
      </c>
      <c r="M8386">
        <f>SUM(L$2:L8386)+L8386*(K$8785-K8386)</f>
        <v>990.20501030974629</v>
      </c>
      <c r="O8386">
        <v>22.8</v>
      </c>
      <c r="P8386">
        <v>2.3714867151215686E-2</v>
      </c>
    </row>
    <row r="8387" spans="1:16" x14ac:dyDescent="0.25">
      <c r="A8387" s="1">
        <v>41258.416666666664</v>
      </c>
      <c r="B8387" s="2">
        <v>30186000</v>
      </c>
      <c r="C8387">
        <v>5.8</v>
      </c>
      <c r="D8387">
        <v>0.18101056735019608</v>
      </c>
      <c r="K8387">
        <v>8386</v>
      </c>
      <c r="L8387">
        <v>0.28759949310313726</v>
      </c>
      <c r="M8387">
        <f>SUM(L$2:L8387)+L8387*(K$8785-K8387)</f>
        <v>990.20709481968504</v>
      </c>
      <c r="O8387">
        <v>22.8</v>
      </c>
      <c r="P8387">
        <v>1.0102962972588236E-2</v>
      </c>
    </row>
    <row r="8388" spans="1:16" x14ac:dyDescent="0.25">
      <c r="A8388" s="1">
        <v>41258.458333333336</v>
      </c>
      <c r="B8388" s="2">
        <v>30189600</v>
      </c>
      <c r="C8388">
        <v>6.1</v>
      </c>
      <c r="D8388">
        <v>0.17440717755411764</v>
      </c>
      <c r="K8388">
        <v>8387</v>
      </c>
      <c r="L8388">
        <v>0.28759949310313726</v>
      </c>
      <c r="M8388">
        <f>SUM(L$2:L8388)+L8388*(K$8785-K8388)</f>
        <v>990.20709481968504</v>
      </c>
      <c r="O8388">
        <v>22.8</v>
      </c>
      <c r="P8388">
        <v>1.6885547120117646E-2</v>
      </c>
    </row>
    <row r="8389" spans="1:16" x14ac:dyDescent="0.25">
      <c r="A8389" s="1">
        <v>41258.5</v>
      </c>
      <c r="B8389" s="2">
        <v>30193200</v>
      </c>
      <c r="C8389">
        <v>6.3</v>
      </c>
      <c r="D8389">
        <v>0.16858065714588236</v>
      </c>
      <c r="K8389">
        <v>8388</v>
      </c>
      <c r="L8389">
        <v>0.28766478447999999</v>
      </c>
      <c r="M8389">
        <f>SUM(L$2:L8389)+L8389*(K$8785-K8389)</f>
        <v>990.23301549629946</v>
      </c>
      <c r="O8389">
        <v>22.8</v>
      </c>
      <c r="P8389">
        <v>1.501943194364706E-2</v>
      </c>
    </row>
    <row r="8390" spans="1:16" x14ac:dyDescent="0.25">
      <c r="A8390" s="1">
        <v>41258.541666666664</v>
      </c>
      <c r="B8390" s="2">
        <v>30196800</v>
      </c>
      <c r="C8390">
        <v>6.7</v>
      </c>
      <c r="D8390">
        <v>0.16547317959490196</v>
      </c>
      <c r="K8390">
        <v>8389</v>
      </c>
      <c r="L8390">
        <v>0.28766478447999999</v>
      </c>
      <c r="M8390">
        <f>SUM(L$2:L8390)+L8390*(K$8785-K8390)</f>
        <v>990.23301549629946</v>
      </c>
      <c r="O8390">
        <v>22.8</v>
      </c>
      <c r="P8390">
        <v>1.4586939206549019E-2</v>
      </c>
    </row>
    <row r="8391" spans="1:16" x14ac:dyDescent="0.25">
      <c r="A8391" s="1">
        <v>41258.583333333336</v>
      </c>
      <c r="B8391" s="2">
        <v>30200400</v>
      </c>
      <c r="C8391">
        <v>7.8</v>
      </c>
      <c r="D8391">
        <v>0.16314257143137254</v>
      </c>
      <c r="K8391">
        <v>8390</v>
      </c>
      <c r="L8391">
        <v>0.28780104777176468</v>
      </c>
      <c r="M8391">
        <f>SUM(L$2:L8391)+L8391*(K$8785-K8391)</f>
        <v>990.28683949654646</v>
      </c>
      <c r="O8391">
        <v>22.8</v>
      </c>
      <c r="P8391">
        <v>1.5901366695490197E-2</v>
      </c>
    </row>
    <row r="8392" spans="1:16" x14ac:dyDescent="0.25">
      <c r="A8392" s="1">
        <v>41258.625</v>
      </c>
      <c r="B8392" s="2">
        <v>30204000</v>
      </c>
      <c r="C8392">
        <v>8.1</v>
      </c>
      <c r="D8392">
        <v>0.16314257143137254</v>
      </c>
      <c r="K8392">
        <v>8391</v>
      </c>
      <c r="L8392">
        <v>0.28782142183176468</v>
      </c>
      <c r="M8392">
        <f>SUM(L$2:L8392)+L8392*(K$8785-K8392)</f>
        <v>990.29486687618646</v>
      </c>
      <c r="O8392">
        <v>22.8</v>
      </c>
      <c r="P8392">
        <v>1.0679789939215686E-2</v>
      </c>
    </row>
    <row r="8393" spans="1:16" x14ac:dyDescent="0.25">
      <c r="A8393" s="1">
        <v>41258.666666666664</v>
      </c>
      <c r="B8393" s="2">
        <v>30207600</v>
      </c>
      <c r="C8393">
        <v>7.8</v>
      </c>
      <c r="D8393">
        <v>0.16741535306431374</v>
      </c>
      <c r="K8393">
        <v>8392</v>
      </c>
      <c r="L8393">
        <v>0.28784282549019607</v>
      </c>
      <c r="M8393">
        <f>SUM(L$2:L8393)+L8393*(K$8785-K8393)</f>
        <v>990.30327851394998</v>
      </c>
      <c r="O8393">
        <v>22.8</v>
      </c>
      <c r="P8393">
        <v>1.1346250522901962E-2</v>
      </c>
    </row>
    <row r="8394" spans="1:16" x14ac:dyDescent="0.25">
      <c r="A8394" s="1">
        <v>41258.708333333336</v>
      </c>
      <c r="B8394" s="2">
        <v>30211200</v>
      </c>
      <c r="C8394">
        <v>7.6</v>
      </c>
      <c r="D8394">
        <v>0.1767377857172549</v>
      </c>
      <c r="K8394">
        <v>8393</v>
      </c>
      <c r="L8394">
        <v>0.28788577762078432</v>
      </c>
      <c r="M8394">
        <f>SUM(L$2:L8394)+L8394*(K$8785-K8394)</f>
        <v>990.32011574914054</v>
      </c>
      <c r="O8394">
        <v>22.8</v>
      </c>
      <c r="P8394">
        <v>1.6567990903450978E-2</v>
      </c>
    </row>
    <row r="8395" spans="1:16" x14ac:dyDescent="0.25">
      <c r="A8395" s="1">
        <v>41258.75</v>
      </c>
      <c r="B8395" s="2">
        <v>30214800</v>
      </c>
      <c r="C8395">
        <v>7.2</v>
      </c>
      <c r="D8395">
        <v>0.18567178367686274</v>
      </c>
      <c r="K8395">
        <v>8394</v>
      </c>
      <c r="L8395">
        <v>0.28815798491254901</v>
      </c>
      <c r="M8395">
        <f>SUM(L$2:L8395)+L8395*(K$8785-K8395)</f>
        <v>990.42654880022053</v>
      </c>
      <c r="O8395">
        <v>22.8</v>
      </c>
      <c r="P8395">
        <v>1.5956683395254901E-2</v>
      </c>
    </row>
    <row r="8396" spans="1:16" x14ac:dyDescent="0.25">
      <c r="A8396" s="1">
        <v>41258.791666666664</v>
      </c>
      <c r="B8396" s="2">
        <v>30218400</v>
      </c>
      <c r="C8396">
        <v>6.3</v>
      </c>
      <c r="D8396">
        <v>0.19382891224823529</v>
      </c>
      <c r="K8396">
        <v>8395</v>
      </c>
      <c r="L8396">
        <v>0.28816498308235294</v>
      </c>
      <c r="M8396">
        <f>SUM(L$2:L8396)+L8396*(K$8785-K8396)</f>
        <v>990.42927808644401</v>
      </c>
      <c r="O8396">
        <v>22.8</v>
      </c>
      <c r="P8396">
        <v>1.6881126010117646E-2</v>
      </c>
    </row>
    <row r="8397" spans="1:16" x14ac:dyDescent="0.25">
      <c r="A8397" s="1">
        <v>41258.833333333336</v>
      </c>
      <c r="B8397" s="2">
        <v>30222000</v>
      </c>
      <c r="C8397">
        <v>5.6</v>
      </c>
      <c r="D8397">
        <v>0.19926699796274508</v>
      </c>
      <c r="K8397">
        <v>8396</v>
      </c>
      <c r="L8397">
        <v>0.28824804867764708</v>
      </c>
      <c r="M8397">
        <f>SUM(L$2:L8397)+L8397*(K$8785-K8397)</f>
        <v>990.46159060301352</v>
      </c>
      <c r="O8397">
        <v>22.8</v>
      </c>
      <c r="P8397">
        <v>2.0488055530549019E-2</v>
      </c>
    </row>
    <row r="8398" spans="1:16" x14ac:dyDescent="0.25">
      <c r="A8398" s="1">
        <v>41258.875</v>
      </c>
      <c r="B8398" s="2">
        <v>30225600</v>
      </c>
      <c r="C8398">
        <v>5.9</v>
      </c>
      <c r="D8398">
        <v>0.19771325918705882</v>
      </c>
      <c r="K8398">
        <v>8397</v>
      </c>
      <c r="L8398">
        <v>0.2882789668807843</v>
      </c>
      <c r="M8398">
        <f>SUM(L$2:L8398)+L8398*(K$8785-K8398)</f>
        <v>990.47358686583073</v>
      </c>
      <c r="O8398">
        <v>22.8</v>
      </c>
      <c r="P8398">
        <v>2.0407380102705885E-2</v>
      </c>
    </row>
    <row r="8399" spans="1:16" x14ac:dyDescent="0.25">
      <c r="A8399" s="1">
        <v>41258.916666666664</v>
      </c>
      <c r="B8399" s="2">
        <v>30229200</v>
      </c>
      <c r="C8399">
        <v>5.9</v>
      </c>
      <c r="D8399">
        <v>0.18023369796235295</v>
      </c>
      <c r="K8399">
        <v>8398</v>
      </c>
      <c r="L8399">
        <v>0.28833819105921565</v>
      </c>
      <c r="M8399">
        <f>SUM(L$2:L8399)+L8399*(K$8785-K8399)</f>
        <v>990.49650662288366</v>
      </c>
      <c r="O8399">
        <v>22.8</v>
      </c>
      <c r="P8399">
        <v>1.9202650691058823E-2</v>
      </c>
    </row>
    <row r="8400" spans="1:16" x14ac:dyDescent="0.25">
      <c r="A8400" s="1">
        <v>41258.958333333336</v>
      </c>
      <c r="B8400" s="2">
        <v>30232800</v>
      </c>
      <c r="C8400">
        <v>5.9</v>
      </c>
      <c r="D8400">
        <v>0.15304326939058824</v>
      </c>
      <c r="K8400">
        <v>8399</v>
      </c>
      <c r="L8400">
        <v>0.28844489799058826</v>
      </c>
      <c r="M8400">
        <f>SUM(L$2:L8400)+L8400*(K$8785-K8400)</f>
        <v>990.53769549839353</v>
      </c>
      <c r="O8400">
        <v>22.9</v>
      </c>
      <c r="P8400">
        <v>1.6540035982039215E-2</v>
      </c>
    </row>
    <row r="8401" spans="1:16" x14ac:dyDescent="0.25">
      <c r="A8401" s="1">
        <v>41259</v>
      </c>
      <c r="B8401" s="2">
        <v>30236400</v>
      </c>
      <c r="C8401">
        <v>5.6</v>
      </c>
      <c r="D8401">
        <v>0.11264606122666666</v>
      </c>
      <c r="K8401">
        <v>8400</v>
      </c>
      <c r="L8401">
        <v>0.2884467261564706</v>
      </c>
      <c r="M8401">
        <f>SUM(L$2:L8401)+L8401*(K$8785-K8401)</f>
        <v>990.53839934225823</v>
      </c>
      <c r="O8401">
        <v>22.9</v>
      </c>
      <c r="P8401">
        <v>2.6881339171607843E-2</v>
      </c>
    </row>
    <row r="8402" spans="1:16" x14ac:dyDescent="0.25">
      <c r="A8402" s="1">
        <v>41259.041666666664</v>
      </c>
      <c r="B8402" s="2">
        <v>30240000</v>
      </c>
      <c r="C8402">
        <v>5</v>
      </c>
      <c r="D8402">
        <v>7.9391246717254907E-2</v>
      </c>
      <c r="K8402">
        <v>8401</v>
      </c>
      <c r="L8402">
        <v>0.28862078642274508</v>
      </c>
      <c r="M8402">
        <f>SUM(L$2:L8402)+L8402*(K$8785-K8402)</f>
        <v>990.60523848450759</v>
      </c>
      <c r="O8402">
        <v>22.9</v>
      </c>
      <c r="P8402">
        <v>1.8253657812862745E-2</v>
      </c>
    </row>
    <row r="8403" spans="1:16" x14ac:dyDescent="0.25">
      <c r="A8403" s="1">
        <v>41259.083333333336</v>
      </c>
      <c r="B8403" s="2">
        <v>30243600</v>
      </c>
      <c r="C8403">
        <v>4.8</v>
      </c>
      <c r="D8403">
        <v>8.4437300533725487E-2</v>
      </c>
      <c r="K8403">
        <v>8402</v>
      </c>
      <c r="L8403">
        <v>0.28875187714156864</v>
      </c>
      <c r="M8403">
        <f>SUM(L$2:L8403)+L8403*(K$8785-K8403)</f>
        <v>990.65544622981702</v>
      </c>
      <c r="O8403">
        <v>22.9</v>
      </c>
      <c r="P8403">
        <v>1.7607119951843136E-2</v>
      </c>
    </row>
    <row r="8404" spans="1:16" x14ac:dyDescent="0.25">
      <c r="A8404" s="1">
        <v>41259.125</v>
      </c>
      <c r="B8404" s="2">
        <v>30247200</v>
      </c>
      <c r="C8404">
        <v>5</v>
      </c>
      <c r="D8404">
        <v>8.5446511297254904E-2</v>
      </c>
      <c r="K8404">
        <v>8403</v>
      </c>
      <c r="L8404">
        <v>0.28877859804274508</v>
      </c>
      <c r="M8404">
        <f>SUM(L$2:L8404)+L8404*(K$8785-K8404)</f>
        <v>990.6656536140664</v>
      </c>
      <c r="O8404">
        <v>22.9</v>
      </c>
      <c r="P8404">
        <v>1.3148596445843137E-2</v>
      </c>
    </row>
    <row r="8405" spans="1:16" x14ac:dyDescent="0.25">
      <c r="A8405" s="1">
        <v>41259.166666666664</v>
      </c>
      <c r="B8405" s="2">
        <v>30250800</v>
      </c>
      <c r="C8405">
        <v>4.5999999999999996</v>
      </c>
      <c r="D8405">
        <v>9.217458305294117E-2</v>
      </c>
      <c r="K8405">
        <v>8404</v>
      </c>
      <c r="L8405">
        <v>0.28879285199568627</v>
      </c>
      <c r="M8405">
        <f>SUM(L$2:L8405)+L8405*(K$8785-K8405)</f>
        <v>990.67108437013701</v>
      </c>
      <c r="O8405">
        <v>22.9</v>
      </c>
      <c r="P8405">
        <v>1.4875472069960784E-2</v>
      </c>
    </row>
    <row r="8406" spans="1:16" x14ac:dyDescent="0.25">
      <c r="A8406" s="1">
        <v>41259.208333333336</v>
      </c>
      <c r="B8406" s="2">
        <v>30254400</v>
      </c>
      <c r="C8406">
        <v>4.5999999999999996</v>
      </c>
      <c r="D8406">
        <v>0.11437721984666667</v>
      </c>
      <c r="K8406">
        <v>8405</v>
      </c>
      <c r="L8406">
        <v>0.28879285199568627</v>
      </c>
      <c r="M8406">
        <f>SUM(L$2:L8406)+L8406*(K$8785-K8406)</f>
        <v>990.67108437013712</v>
      </c>
      <c r="O8406">
        <v>22.9</v>
      </c>
      <c r="P8406">
        <v>7.4061687486274511E-3</v>
      </c>
    </row>
    <row r="8407" spans="1:16" x14ac:dyDescent="0.25">
      <c r="A8407" s="1">
        <v>41259.25</v>
      </c>
      <c r="B8407" s="2">
        <v>30258000</v>
      </c>
      <c r="C8407">
        <v>4.4000000000000004</v>
      </c>
      <c r="D8407">
        <v>0.17055661900666666</v>
      </c>
      <c r="K8407">
        <v>8406</v>
      </c>
      <c r="L8407">
        <v>0.28882318433254905</v>
      </c>
      <c r="M8407">
        <f>SUM(L$2:L8407)+L8407*(K$8785-K8407)</f>
        <v>990.68258032580798</v>
      </c>
      <c r="O8407">
        <v>22.9</v>
      </c>
      <c r="P8407">
        <v>2.2085387738705879E-2</v>
      </c>
    </row>
    <row r="8408" spans="1:16" x14ac:dyDescent="0.25">
      <c r="A8408" s="1">
        <v>41259.291666666664</v>
      </c>
      <c r="B8408" s="2">
        <v>30261600</v>
      </c>
      <c r="C8408">
        <v>4.5999999999999996</v>
      </c>
      <c r="D8408">
        <v>0.16887460106784313</v>
      </c>
      <c r="K8408">
        <v>8407</v>
      </c>
      <c r="L8408">
        <v>0.28892533227725492</v>
      </c>
      <c r="M8408">
        <f>SUM(L$2:L8408)+L8408*(K$8785-K8408)</f>
        <v>990.72119224890685</v>
      </c>
      <c r="O8408">
        <v>22.9</v>
      </c>
      <c r="P8408">
        <v>1.8063152737960785E-2</v>
      </c>
    </row>
    <row r="8409" spans="1:16" x14ac:dyDescent="0.25">
      <c r="A8409" s="1">
        <v>41259.333333333336</v>
      </c>
      <c r="B8409" s="2">
        <v>30265200</v>
      </c>
      <c r="C8409">
        <v>4.9000000000000004</v>
      </c>
      <c r="D8409">
        <v>0.16450135442666669</v>
      </c>
      <c r="K8409">
        <v>8408</v>
      </c>
      <c r="L8409">
        <v>0.28902009676000001</v>
      </c>
      <c r="M8409">
        <f>SUM(L$2:L8409)+L8409*(K$8785-K8409)</f>
        <v>990.75691845890174</v>
      </c>
      <c r="O8409">
        <v>23</v>
      </c>
      <c r="P8409">
        <v>1.6590145009999998E-2</v>
      </c>
    </row>
    <row r="8410" spans="1:16" x14ac:dyDescent="0.25">
      <c r="A8410" s="1">
        <v>41259.375</v>
      </c>
      <c r="B8410" s="2">
        <v>30268800</v>
      </c>
      <c r="C8410">
        <v>5.3</v>
      </c>
      <c r="D8410">
        <v>0.16618337236549019</v>
      </c>
      <c r="K8410">
        <v>8409</v>
      </c>
      <c r="L8410">
        <v>0.28904403638627452</v>
      </c>
      <c r="M8410">
        <f>SUM(L$2:L8410)+L8410*(K$8785-K8410)</f>
        <v>990.76591975838096</v>
      </c>
      <c r="O8410">
        <v>23</v>
      </c>
      <c r="P8410">
        <v>1.7250968396117648E-2</v>
      </c>
    </row>
    <row r="8411" spans="1:16" x14ac:dyDescent="0.25">
      <c r="A8411" s="1">
        <v>41259.416666666664</v>
      </c>
      <c r="B8411" s="2">
        <v>30272400</v>
      </c>
      <c r="C8411">
        <v>6.3</v>
      </c>
      <c r="D8411">
        <v>0.15676407190745098</v>
      </c>
      <c r="K8411">
        <v>8410</v>
      </c>
      <c r="L8411">
        <v>0.28913268115686275</v>
      </c>
      <c r="M8411">
        <f>SUM(L$2:L8411)+L8411*(K$8785-K8411)</f>
        <v>990.79916154735156</v>
      </c>
      <c r="O8411">
        <v>23</v>
      </c>
      <c r="P8411">
        <v>2.5823400977333332E-2</v>
      </c>
    </row>
    <row r="8412" spans="1:16" x14ac:dyDescent="0.25">
      <c r="A8412" s="1">
        <v>41259.458333333336</v>
      </c>
      <c r="B8412" s="2">
        <v>30276000</v>
      </c>
      <c r="C8412">
        <v>7.6</v>
      </c>
      <c r="D8412">
        <v>0.1510452109152941</v>
      </c>
      <c r="K8412">
        <v>8411</v>
      </c>
      <c r="L8412">
        <v>0.28913268115686275</v>
      </c>
      <c r="M8412">
        <f>SUM(L$2:L8412)+L8412*(K$8785-K8412)</f>
        <v>990.79916154735156</v>
      </c>
      <c r="O8412">
        <v>23</v>
      </c>
      <c r="P8412">
        <v>1.0961172837999999E-2</v>
      </c>
    </row>
    <row r="8413" spans="1:16" x14ac:dyDescent="0.25">
      <c r="A8413" s="1">
        <v>41259.5</v>
      </c>
      <c r="B8413" s="2">
        <v>30279600</v>
      </c>
      <c r="C8413">
        <v>8.9</v>
      </c>
      <c r="D8413">
        <v>0.14599915709843136</v>
      </c>
      <c r="K8413">
        <v>8412</v>
      </c>
      <c r="L8413">
        <v>0.28914246732941179</v>
      </c>
      <c r="M8413">
        <f>SUM(L$2:L8413)+L8413*(K$8785-K8413)</f>
        <v>990.80281178971234</v>
      </c>
      <c r="O8413">
        <v>23</v>
      </c>
      <c r="P8413">
        <v>1.6961789982549019E-2</v>
      </c>
    </row>
    <row r="8414" spans="1:16" x14ac:dyDescent="0.25">
      <c r="A8414" s="1">
        <v>41259.541666666664</v>
      </c>
      <c r="B8414" s="2">
        <v>30283200</v>
      </c>
      <c r="C8414">
        <v>10.5</v>
      </c>
      <c r="D8414">
        <v>0.14398073557176469</v>
      </c>
      <c r="K8414">
        <v>8413</v>
      </c>
      <c r="L8414">
        <v>0.28915529468941176</v>
      </c>
      <c r="M8414">
        <f>SUM(L$2:L8414)+L8414*(K$8785-K8414)</f>
        <v>990.80758356763226</v>
      </c>
      <c r="O8414">
        <v>23</v>
      </c>
      <c r="P8414">
        <v>1.4463921750313724E-2</v>
      </c>
    </row>
    <row r="8415" spans="1:16" x14ac:dyDescent="0.25">
      <c r="A8415" s="1">
        <v>41259.583333333336</v>
      </c>
      <c r="B8415" s="2">
        <v>30286800</v>
      </c>
      <c r="C8415">
        <v>12</v>
      </c>
      <c r="D8415">
        <v>0.13994389251843137</v>
      </c>
      <c r="K8415">
        <v>8414</v>
      </c>
      <c r="L8415">
        <v>0.28931530298666663</v>
      </c>
      <c r="M8415">
        <f>SUM(L$2:L8415)+L8415*(K$8785-K8415)</f>
        <v>990.8669466459138</v>
      </c>
      <c r="O8415">
        <v>23</v>
      </c>
      <c r="P8415">
        <v>1.1133085692235293E-2</v>
      </c>
    </row>
    <row r="8416" spans="1:16" x14ac:dyDescent="0.25">
      <c r="A8416" s="1">
        <v>41259.625</v>
      </c>
      <c r="B8416" s="2">
        <v>30290400</v>
      </c>
      <c r="C8416">
        <v>12</v>
      </c>
      <c r="D8416">
        <v>0.13489783870156863</v>
      </c>
      <c r="K8416">
        <v>8415</v>
      </c>
      <c r="L8416">
        <v>0.28944969883215688</v>
      </c>
      <c r="M8416">
        <f>SUM(L$2:L8416)+L8416*(K$8785-K8416)</f>
        <v>990.91667310874527</v>
      </c>
      <c r="O8416">
        <v>23</v>
      </c>
      <c r="P8416">
        <v>1.824036894662745E-2</v>
      </c>
    </row>
    <row r="8417" spans="1:16" x14ac:dyDescent="0.25">
      <c r="A8417" s="1">
        <v>41259.666666666664</v>
      </c>
      <c r="B8417" s="2">
        <v>30294000</v>
      </c>
      <c r="C8417">
        <v>10.8</v>
      </c>
      <c r="D8417">
        <v>0.1355706458772549</v>
      </c>
      <c r="K8417">
        <v>8416</v>
      </c>
      <c r="L8417">
        <v>0.28951748836431374</v>
      </c>
      <c r="M8417">
        <f>SUM(L$2:L8417)+L8417*(K$8785-K8417)</f>
        <v>990.94168744611125</v>
      </c>
      <c r="O8417">
        <v>23</v>
      </c>
      <c r="P8417">
        <v>1.6410860658313726E-2</v>
      </c>
    </row>
    <row r="8418" spans="1:16" x14ac:dyDescent="0.25">
      <c r="A8418" s="1">
        <v>41259.708333333336</v>
      </c>
      <c r="B8418" s="2">
        <v>30297600</v>
      </c>
      <c r="C8418">
        <v>10.199999999999999</v>
      </c>
      <c r="D8418">
        <v>0.13960748893058825</v>
      </c>
      <c r="K8418">
        <v>8417</v>
      </c>
      <c r="L8418">
        <v>0.28960873239490198</v>
      </c>
      <c r="M8418">
        <f>SUM(L$2:L8418)+L8418*(K$8785-K8418)</f>
        <v>990.97526524936768</v>
      </c>
      <c r="O8418">
        <v>23</v>
      </c>
      <c r="P8418">
        <v>6.7971151861568628E-3</v>
      </c>
    </row>
    <row r="8419" spans="1:16" x14ac:dyDescent="0.25">
      <c r="A8419" s="1">
        <v>41259.75</v>
      </c>
      <c r="B8419" s="2">
        <v>30301200</v>
      </c>
      <c r="C8419">
        <v>10.4</v>
      </c>
      <c r="D8419">
        <v>0.14667196427411763</v>
      </c>
      <c r="K8419">
        <v>8418</v>
      </c>
      <c r="L8419">
        <v>0.28965868719058824</v>
      </c>
      <c r="M8419">
        <f>SUM(L$2:L8419)+L8419*(K$8785-K8419)</f>
        <v>990.99359865938447</v>
      </c>
      <c r="O8419">
        <v>23</v>
      </c>
      <c r="P8419">
        <v>1.3594230372352941E-2</v>
      </c>
    </row>
    <row r="8420" spans="1:16" x14ac:dyDescent="0.25">
      <c r="A8420" s="1">
        <v>41259.791666666664</v>
      </c>
      <c r="B8420" s="2">
        <v>30304800</v>
      </c>
      <c r="C8420">
        <v>10.4</v>
      </c>
      <c r="D8420">
        <v>0.15844608984627451</v>
      </c>
      <c r="K8420">
        <v>8419</v>
      </c>
      <c r="L8420">
        <v>0.28978489123333334</v>
      </c>
      <c r="M8420">
        <f>SUM(L$2:L8420)+L8420*(K$8785-K8420)</f>
        <v>991.0397893390292</v>
      </c>
      <c r="O8420">
        <v>23</v>
      </c>
      <c r="P8420">
        <v>7.0506726487058824E-3</v>
      </c>
    </row>
    <row r="8421" spans="1:16" x14ac:dyDescent="0.25">
      <c r="A8421" s="1">
        <v>41259.833333333336</v>
      </c>
      <c r="B8421" s="2">
        <v>30308400</v>
      </c>
      <c r="C8421">
        <v>10.199999999999999</v>
      </c>
      <c r="D8421">
        <v>0.16988381183098042</v>
      </c>
      <c r="K8421">
        <v>8420</v>
      </c>
      <c r="L8421">
        <v>0.28980123953686276</v>
      </c>
      <c r="M8421">
        <f>SUM(L$2:L8421)+L8421*(K$8785-K8421)</f>
        <v>991.04575646981743</v>
      </c>
      <c r="O8421">
        <v>23</v>
      </c>
      <c r="P8421">
        <v>2.2367089112901958E-2</v>
      </c>
    </row>
    <row r="8422" spans="1:16" x14ac:dyDescent="0.25">
      <c r="A8422" s="1">
        <v>41259.875</v>
      </c>
      <c r="B8422" s="2">
        <v>30312000</v>
      </c>
      <c r="C8422">
        <v>9.6</v>
      </c>
      <c r="D8422">
        <v>0.17122942618235293</v>
      </c>
      <c r="K8422">
        <v>8421</v>
      </c>
      <c r="L8422">
        <v>0.28983534270627453</v>
      </c>
      <c r="M8422">
        <f>SUM(L$2:L8422)+L8422*(K$8785-K8422)</f>
        <v>991.05817002348329</v>
      </c>
      <c r="O8422">
        <v>23</v>
      </c>
      <c r="P8422">
        <v>2.051635863172549E-2</v>
      </c>
    </row>
    <row r="8423" spans="1:16" x14ac:dyDescent="0.25">
      <c r="A8423" s="1">
        <v>41259.916666666664</v>
      </c>
      <c r="B8423" s="2">
        <v>30315600</v>
      </c>
      <c r="C8423">
        <v>9.6999999999999993</v>
      </c>
      <c r="D8423">
        <v>0.15609126473215684</v>
      </c>
      <c r="K8423">
        <v>8422</v>
      </c>
      <c r="L8423">
        <v>0.28986298144235295</v>
      </c>
      <c r="M8423">
        <f>SUM(L$2:L8423)+L8423*(K$8785-K8423)</f>
        <v>991.06820288467975</v>
      </c>
      <c r="O8423">
        <v>23</v>
      </c>
      <c r="P8423">
        <v>2.0609614807333334E-2</v>
      </c>
    </row>
    <row r="8424" spans="1:16" x14ac:dyDescent="0.25">
      <c r="A8424" s="1">
        <v>41259.958333333336</v>
      </c>
      <c r="B8424" s="2">
        <v>30319200</v>
      </c>
      <c r="C8424">
        <v>8.9</v>
      </c>
      <c r="D8424">
        <v>0.13254301358705883</v>
      </c>
      <c r="K8424">
        <v>8423</v>
      </c>
      <c r="L8424">
        <v>0.28995842378313724</v>
      </c>
      <c r="M8424">
        <f>SUM(L$2:L8424)+L8424*(K$8785-K8424)</f>
        <v>991.10275301204354</v>
      </c>
      <c r="O8424">
        <v>23.1</v>
      </c>
      <c r="P8424">
        <v>2.7176055314235295E-2</v>
      </c>
    </row>
    <row r="8425" spans="1:16" x14ac:dyDescent="0.25">
      <c r="A8425" s="1">
        <v>41260</v>
      </c>
      <c r="B8425" s="2">
        <v>30322800</v>
      </c>
      <c r="C8425">
        <v>8.5</v>
      </c>
      <c r="D8425">
        <v>9.7557040457647057E-2</v>
      </c>
      <c r="K8425">
        <v>8424</v>
      </c>
      <c r="L8425">
        <v>0.29010713701686275</v>
      </c>
      <c r="M8425">
        <f>SUM(L$2:L8425)+L8425*(K$8785-K8425)</f>
        <v>991.15643848941852</v>
      </c>
      <c r="O8425">
        <v>23.1</v>
      </c>
      <c r="P8425">
        <v>1.6070282838745099E-2</v>
      </c>
    </row>
    <row r="8426" spans="1:16" x14ac:dyDescent="0.25">
      <c r="A8426" s="1">
        <v>41260.041666666664</v>
      </c>
      <c r="B8426" s="2">
        <v>30326400</v>
      </c>
      <c r="C8426">
        <v>9.5</v>
      </c>
      <c r="D8426">
        <v>0.10358962925294118</v>
      </c>
      <c r="K8426">
        <v>8425</v>
      </c>
      <c r="L8426">
        <v>0.29022622058392161</v>
      </c>
      <c r="M8426">
        <f>SUM(L$2:L8426)+L8426*(K$8785-K8426)</f>
        <v>991.19930857355973</v>
      </c>
      <c r="O8426">
        <v>23.1</v>
      </c>
      <c r="P8426">
        <v>1.4668991187686276E-2</v>
      </c>
    </row>
    <row r="8427" spans="1:16" x14ac:dyDescent="0.25">
      <c r="A8427" s="1">
        <v>41260.083333333336</v>
      </c>
      <c r="B8427" s="2">
        <v>30330000</v>
      </c>
      <c r="C8427">
        <v>6</v>
      </c>
      <c r="D8427">
        <v>0.11367357546352941</v>
      </c>
      <c r="K8427">
        <v>8426</v>
      </c>
      <c r="L8427">
        <v>0.29030263335803924</v>
      </c>
      <c r="M8427">
        <f>SUM(L$2:L8427)+L8427*(K$8785-K8427)</f>
        <v>991.22674075946793</v>
      </c>
      <c r="O8427">
        <v>23.1</v>
      </c>
      <c r="P8427">
        <v>1.6312043995333331E-2</v>
      </c>
    </row>
    <row r="8428" spans="1:16" x14ac:dyDescent="0.25">
      <c r="A8428" s="1">
        <v>41260.125</v>
      </c>
      <c r="B8428" s="2">
        <v>30333600</v>
      </c>
      <c r="C8428">
        <v>6.8</v>
      </c>
      <c r="D8428">
        <v>0.10771487997529412</v>
      </c>
      <c r="K8428">
        <v>8427</v>
      </c>
      <c r="L8428">
        <v>0.29030377268078433</v>
      </c>
      <c r="M8428">
        <f>SUM(L$2:L8428)+L8428*(K$8785-K8428)</f>
        <v>991.2271486370106</v>
      </c>
      <c r="O8428">
        <v>23.1</v>
      </c>
      <c r="P8428">
        <v>1.746119077192157E-2</v>
      </c>
    </row>
    <row r="8429" spans="1:16" x14ac:dyDescent="0.25">
      <c r="A8429" s="1">
        <v>41260.166666666664</v>
      </c>
      <c r="B8429" s="2">
        <v>30337200</v>
      </c>
      <c r="C8429">
        <v>6.4</v>
      </c>
      <c r="D8429">
        <v>0.11779882618588235</v>
      </c>
      <c r="K8429">
        <v>8428</v>
      </c>
      <c r="L8429">
        <v>0.29039130605960783</v>
      </c>
      <c r="M8429">
        <f>SUM(L$2:L8429)+L8429*(K$8785-K8429)</f>
        <v>991.25839805325063</v>
      </c>
      <c r="O8429">
        <v>23.1</v>
      </c>
      <c r="P8429">
        <v>1.1511243460470588E-2</v>
      </c>
    </row>
    <row r="8430" spans="1:16" x14ac:dyDescent="0.25">
      <c r="A8430" s="1">
        <v>41260.208333333336</v>
      </c>
      <c r="B8430" s="2">
        <v>30340800</v>
      </c>
      <c r="C8430">
        <v>5.6</v>
      </c>
      <c r="D8430">
        <v>0.1585929722192157</v>
      </c>
      <c r="K8430">
        <v>8429</v>
      </c>
      <c r="L8430">
        <v>0.29039146609411765</v>
      </c>
      <c r="M8430">
        <f>SUM(L$2:L8430)+L8430*(K$8785-K8430)</f>
        <v>991.25845502553614</v>
      </c>
      <c r="O8430">
        <v>23.1</v>
      </c>
      <c r="P8430">
        <v>1.8511350856352943E-2</v>
      </c>
    </row>
    <row r="8431" spans="1:16" x14ac:dyDescent="0.25">
      <c r="A8431" s="1">
        <v>41260.25</v>
      </c>
      <c r="B8431" s="2">
        <v>30344400</v>
      </c>
      <c r="C8431">
        <v>4</v>
      </c>
      <c r="D8431">
        <v>0.23238912403215686</v>
      </c>
      <c r="K8431">
        <v>8430</v>
      </c>
      <c r="L8431">
        <v>0.29044394048156863</v>
      </c>
      <c r="M8431">
        <f>SUM(L$2:L8431)+L8431*(K$8785-K8431)</f>
        <v>991.27708343308132</v>
      </c>
      <c r="O8431">
        <v>23.1</v>
      </c>
      <c r="P8431">
        <v>1.8326738119372549E-2</v>
      </c>
    </row>
    <row r="8432" spans="1:16" x14ac:dyDescent="0.25">
      <c r="A8432" s="1">
        <v>41260.291666666664</v>
      </c>
      <c r="B8432" s="2">
        <v>30348000</v>
      </c>
      <c r="C8432">
        <v>3.1</v>
      </c>
      <c r="D8432">
        <v>0.2300973180752941</v>
      </c>
      <c r="K8432">
        <v>8431</v>
      </c>
      <c r="L8432">
        <v>0.29048519773450981</v>
      </c>
      <c r="M8432">
        <f>SUM(L$2:L8432)+L8432*(K$8785-K8432)</f>
        <v>991.2916885006224</v>
      </c>
      <c r="O8432">
        <v>23.2</v>
      </c>
      <c r="P8432">
        <v>2.2169136692980391E-2</v>
      </c>
    </row>
    <row r="8433" spans="1:16" x14ac:dyDescent="0.25">
      <c r="A8433" s="1">
        <v>41260.333333333336</v>
      </c>
      <c r="B8433" s="2">
        <v>30351600</v>
      </c>
      <c r="C8433">
        <v>2.9</v>
      </c>
      <c r="D8433">
        <v>0.22413862258705883</v>
      </c>
      <c r="K8433">
        <v>8432</v>
      </c>
      <c r="L8433">
        <v>0.29049464109411766</v>
      </c>
      <c r="M8433">
        <f>SUM(L$2:L8433)+L8433*(K$8785-K8433)</f>
        <v>991.29502200656407</v>
      </c>
      <c r="O8433">
        <v>23.2</v>
      </c>
      <c r="P8433">
        <v>1.7102319351333332E-2</v>
      </c>
    </row>
    <row r="8434" spans="1:16" x14ac:dyDescent="0.25">
      <c r="A8434" s="1">
        <v>41260.375</v>
      </c>
      <c r="B8434" s="2">
        <v>30355200</v>
      </c>
      <c r="C8434">
        <v>2.9</v>
      </c>
      <c r="D8434">
        <v>0.22184681663019609</v>
      </c>
      <c r="K8434">
        <v>8433</v>
      </c>
      <c r="L8434">
        <v>0.29052997157607841</v>
      </c>
      <c r="M8434">
        <f>SUM(L$2:L8434)+L8434*(K$8785-K8434)</f>
        <v>991.30745833621427</v>
      </c>
      <c r="O8434">
        <v>23.2</v>
      </c>
      <c r="P8434">
        <v>1.5570083350784315E-2</v>
      </c>
    </row>
    <row r="8435" spans="1:16" x14ac:dyDescent="0.25">
      <c r="A8435" s="1">
        <v>41260.416666666664</v>
      </c>
      <c r="B8435" s="2">
        <v>30358800</v>
      </c>
      <c r="C8435">
        <v>3.4</v>
      </c>
      <c r="D8435">
        <v>0.21726320471647059</v>
      </c>
      <c r="K8435">
        <v>8434</v>
      </c>
      <c r="L8435">
        <v>0.29052997157607841</v>
      </c>
      <c r="M8435">
        <f>SUM(L$2:L8435)+L8435*(K$8785-K8435)</f>
        <v>991.30745833621427</v>
      </c>
      <c r="O8435">
        <v>23.2</v>
      </c>
      <c r="P8435">
        <v>2.1436745052196081E-2</v>
      </c>
    </row>
    <row r="8436" spans="1:16" x14ac:dyDescent="0.25">
      <c r="A8436" s="1">
        <v>41260.458333333336</v>
      </c>
      <c r="B8436" s="2">
        <v>30362400</v>
      </c>
      <c r="C8436">
        <v>3.9</v>
      </c>
      <c r="D8436">
        <v>0.21130450922823529</v>
      </c>
      <c r="K8436">
        <v>8435</v>
      </c>
      <c r="L8436">
        <v>0.29081731268313726</v>
      </c>
      <c r="M8436">
        <f>SUM(L$2:L8436)+L8436*(K$8785-K8436)</f>
        <v>991.40802772368488</v>
      </c>
      <c r="O8436">
        <v>23.2</v>
      </c>
      <c r="P8436">
        <v>2.5606792917764708E-2</v>
      </c>
    </row>
    <row r="8437" spans="1:16" x14ac:dyDescent="0.25">
      <c r="A8437" s="1">
        <v>41260.5</v>
      </c>
      <c r="B8437" s="2">
        <v>30366000</v>
      </c>
      <c r="C8437">
        <v>4.2</v>
      </c>
      <c r="D8437">
        <v>0.20442909135764706</v>
      </c>
      <c r="K8437">
        <v>8436</v>
      </c>
      <c r="L8437">
        <v>0.29087064822509801</v>
      </c>
      <c r="M8437">
        <f>SUM(L$2:L8437)+L8437*(K$8785-K8437)</f>
        <v>991.42664182782914</v>
      </c>
      <c r="O8437">
        <v>23.2</v>
      </c>
      <c r="P8437">
        <v>1.8486485080901959E-2</v>
      </c>
    </row>
    <row r="8438" spans="1:16" x14ac:dyDescent="0.25">
      <c r="A8438" s="1">
        <v>41260.541666666664</v>
      </c>
      <c r="B8438" s="2">
        <v>30369600</v>
      </c>
      <c r="C8438">
        <v>4</v>
      </c>
      <c r="D8438">
        <v>0.20259564659215687</v>
      </c>
      <c r="K8438">
        <v>8437</v>
      </c>
      <c r="L8438">
        <v>0.29098731816823531</v>
      </c>
      <c r="M8438">
        <f>SUM(L$2:L8438)+L8438*(K$8785-K8438)</f>
        <v>991.46724296804098</v>
      </c>
      <c r="O8438">
        <v>23.2</v>
      </c>
      <c r="P8438">
        <v>1.824036894662745E-2</v>
      </c>
    </row>
    <row r="8439" spans="1:16" x14ac:dyDescent="0.25">
      <c r="A8439" s="1">
        <v>41260.583333333336</v>
      </c>
      <c r="B8439" s="2">
        <v>30373200</v>
      </c>
      <c r="C8439">
        <v>3.9</v>
      </c>
      <c r="D8439">
        <v>0.20213728540078432</v>
      </c>
      <c r="K8439">
        <v>8438</v>
      </c>
      <c r="L8439">
        <v>0.29102029886549019</v>
      </c>
      <c r="M8439">
        <f>SUM(L$2:L8439)+L8439*(K$8785-K8439)</f>
        <v>991.47868726998843</v>
      </c>
      <c r="O8439">
        <v>23.2</v>
      </c>
      <c r="P8439">
        <v>1.6962299607019608E-2</v>
      </c>
    </row>
    <row r="8440" spans="1:16" x14ac:dyDescent="0.25">
      <c r="A8440" s="1">
        <v>41260.625</v>
      </c>
      <c r="B8440" s="2">
        <v>30376800</v>
      </c>
      <c r="C8440">
        <v>4.4000000000000004</v>
      </c>
      <c r="D8440">
        <v>0.20305400778352942</v>
      </c>
      <c r="K8440">
        <v>8439</v>
      </c>
      <c r="L8440">
        <v>0.29114434780666665</v>
      </c>
      <c r="M8440">
        <f>SUM(L$2:L8440)+L8440*(K$8785-K8440)</f>
        <v>991.52160820363554</v>
      </c>
      <c r="O8440">
        <v>23.2</v>
      </c>
      <c r="P8440">
        <v>1.4875472069960784E-2</v>
      </c>
    </row>
    <row r="8441" spans="1:16" x14ac:dyDescent="0.25">
      <c r="A8441" s="1">
        <v>41260.666666666664</v>
      </c>
      <c r="B8441" s="2">
        <v>30380400</v>
      </c>
      <c r="C8441">
        <v>4.7</v>
      </c>
      <c r="D8441">
        <v>0.20488745254901961</v>
      </c>
      <c r="K8441">
        <v>8440</v>
      </c>
      <c r="L8441">
        <v>0.29172032805529413</v>
      </c>
      <c r="M8441">
        <f>SUM(L$2:L8441)+L8441*(K$8785-K8441)</f>
        <v>991.72032138941199</v>
      </c>
      <c r="O8441">
        <v>23.2</v>
      </c>
      <c r="P8441">
        <v>1.7684989153450979E-2</v>
      </c>
    </row>
    <row r="8442" spans="1:16" x14ac:dyDescent="0.25">
      <c r="A8442" s="1">
        <v>41260.708333333336</v>
      </c>
      <c r="B8442" s="2">
        <v>30384000</v>
      </c>
      <c r="C8442">
        <v>4.9000000000000004</v>
      </c>
      <c r="D8442">
        <v>0.21359631518549022</v>
      </c>
      <c r="K8442">
        <v>8441</v>
      </c>
      <c r="L8442">
        <v>0.29172032805529413</v>
      </c>
      <c r="M8442">
        <f>SUM(L$2:L8442)+L8442*(K$8785-K8442)</f>
        <v>991.72032138941199</v>
      </c>
      <c r="O8442">
        <v>23.2</v>
      </c>
      <c r="P8442">
        <v>2.0230019566705882E-2</v>
      </c>
    </row>
    <row r="8443" spans="1:16" x14ac:dyDescent="0.25">
      <c r="A8443" s="1">
        <v>41260.75</v>
      </c>
      <c r="B8443" s="2">
        <v>30387600</v>
      </c>
      <c r="C8443">
        <v>5</v>
      </c>
      <c r="D8443">
        <v>0.220930094247451</v>
      </c>
      <c r="K8443">
        <v>8442</v>
      </c>
      <c r="L8443">
        <v>0.29173730981843138</v>
      </c>
      <c r="M8443">
        <f>SUM(L$2:L8443)+L8443*(K$8785-K8443)</f>
        <v>991.72614613416806</v>
      </c>
      <c r="O8443">
        <v>23.2</v>
      </c>
      <c r="P8443">
        <v>2.1813561777058822E-2</v>
      </c>
    </row>
    <row r="8444" spans="1:16" x14ac:dyDescent="0.25">
      <c r="A8444" s="1">
        <v>41260.791666666664</v>
      </c>
      <c r="B8444" s="2">
        <v>30391200</v>
      </c>
      <c r="C8444">
        <v>5.2</v>
      </c>
      <c r="D8444">
        <v>0.22872223450117646</v>
      </c>
      <c r="K8444">
        <v>8443</v>
      </c>
      <c r="L8444">
        <v>0.2917762492270588</v>
      </c>
      <c r="M8444">
        <f>SUM(L$2:L8444)+L8444*(K$8785-K8444)</f>
        <v>991.73946341191868</v>
      </c>
      <c r="O8444">
        <v>23.2</v>
      </c>
      <c r="P8444">
        <v>1.6982008907254903E-2</v>
      </c>
    </row>
    <row r="8445" spans="1:16" x14ac:dyDescent="0.25">
      <c r="A8445" s="1">
        <v>41260.833333333336</v>
      </c>
      <c r="B8445" s="2">
        <v>30394800</v>
      </c>
      <c r="C8445">
        <v>5.3</v>
      </c>
      <c r="D8445">
        <v>0.23513929118039215</v>
      </c>
      <c r="K8445">
        <v>8444</v>
      </c>
      <c r="L8445">
        <v>0.2917762492270588</v>
      </c>
      <c r="M8445">
        <f>SUM(L$2:L8445)+L8445*(K$8785-K8445)</f>
        <v>991.73946341191868</v>
      </c>
      <c r="O8445">
        <v>23.3</v>
      </c>
      <c r="P8445">
        <v>2.4101840912156863E-2</v>
      </c>
    </row>
    <row r="8446" spans="1:16" x14ac:dyDescent="0.25">
      <c r="A8446" s="1">
        <v>41260.875</v>
      </c>
      <c r="B8446" s="2">
        <v>30398400</v>
      </c>
      <c r="C8446">
        <v>5.4</v>
      </c>
      <c r="D8446">
        <v>0.23330584641490196</v>
      </c>
      <c r="K8446">
        <v>8445</v>
      </c>
      <c r="L8446">
        <v>0.29180555434196082</v>
      </c>
      <c r="M8446">
        <f>SUM(L$2:L8446)+L8446*(K$8785-K8446)</f>
        <v>991.7494271509853</v>
      </c>
      <c r="O8446">
        <v>23.3</v>
      </c>
      <c r="P8446">
        <v>1.5716776272509805E-2</v>
      </c>
    </row>
    <row r="8447" spans="1:16" x14ac:dyDescent="0.25">
      <c r="A8447" s="1">
        <v>41260.916666666664</v>
      </c>
      <c r="B8447" s="2">
        <v>30402000</v>
      </c>
      <c r="C8447">
        <v>5.7</v>
      </c>
      <c r="D8447">
        <v>0.21267959280235296</v>
      </c>
      <c r="K8447">
        <v>8446</v>
      </c>
      <c r="L8447">
        <v>0.2918241360192157</v>
      </c>
      <c r="M8447">
        <f>SUM(L$2:L8447)+L8447*(K$8785-K8447)</f>
        <v>991.75572633957472</v>
      </c>
      <c r="O8447">
        <v>23.3</v>
      </c>
      <c r="P8447">
        <v>1.3550012656549018E-2</v>
      </c>
    </row>
    <row r="8448" spans="1:16" x14ac:dyDescent="0.25">
      <c r="A8448" s="1">
        <v>41260.958333333336</v>
      </c>
      <c r="B8448" s="2">
        <v>30405600</v>
      </c>
      <c r="C8448">
        <v>5.8</v>
      </c>
      <c r="D8448">
        <v>0.18059430940549018</v>
      </c>
      <c r="K8448">
        <v>8447</v>
      </c>
      <c r="L8448">
        <v>0.29186696397647061</v>
      </c>
      <c r="M8448">
        <f>SUM(L$2:L8448)+L8448*(K$8785-K8448)</f>
        <v>991.77020218912685</v>
      </c>
      <c r="O8448">
        <v>23.3</v>
      </c>
      <c r="P8448">
        <v>1.9557490513803923E-2</v>
      </c>
    </row>
    <row r="8449" spans="1:16" x14ac:dyDescent="0.25">
      <c r="A8449" s="1">
        <v>41261</v>
      </c>
      <c r="B8449" s="2">
        <v>30409200</v>
      </c>
      <c r="C8449">
        <v>6</v>
      </c>
      <c r="D8449">
        <v>0.13292474550156863</v>
      </c>
      <c r="K8449">
        <v>8448</v>
      </c>
      <c r="L8449">
        <v>0.29195575683058828</v>
      </c>
      <c r="M8449">
        <f>SUM(L$2:L8449)+L8449*(K$8785-K8449)</f>
        <v>991.80012538096457</v>
      </c>
      <c r="O8449">
        <v>23.3</v>
      </c>
      <c r="P8449">
        <v>2.058193049309804E-2</v>
      </c>
    </row>
    <row r="8450" spans="1:16" x14ac:dyDescent="0.25">
      <c r="A8450" s="1">
        <v>41261.041666666664</v>
      </c>
      <c r="B8450" s="2">
        <v>30412800</v>
      </c>
      <c r="C8450">
        <v>6.4</v>
      </c>
      <c r="D8450">
        <v>9.5644260520392169E-2</v>
      </c>
      <c r="K8450">
        <v>8449</v>
      </c>
      <c r="L8450">
        <v>0.2920826092592157</v>
      </c>
      <c r="M8450">
        <f>SUM(L$2:L8450)+L8450*(K$8785-K8450)</f>
        <v>991.8427477969833</v>
      </c>
      <c r="O8450">
        <v>23.3</v>
      </c>
      <c r="P8450">
        <v>1.586748095145098E-2</v>
      </c>
    </row>
    <row r="8451" spans="1:16" x14ac:dyDescent="0.25">
      <c r="A8451" s="1">
        <v>41261.083333333336</v>
      </c>
      <c r="B8451" s="2">
        <v>30416400</v>
      </c>
      <c r="C8451">
        <v>6.7</v>
      </c>
      <c r="D8451">
        <v>0.10495476375686275</v>
      </c>
      <c r="K8451">
        <v>8450</v>
      </c>
      <c r="L8451">
        <v>0.29273860625843134</v>
      </c>
      <c r="M8451">
        <f>SUM(L$2:L8451)+L8451*(K$8785-K8451)</f>
        <v>992.06250679172058</v>
      </c>
      <c r="O8451">
        <v>23.3</v>
      </c>
      <c r="P8451">
        <v>6.2893058124705884E-3</v>
      </c>
    </row>
    <row r="8452" spans="1:16" x14ac:dyDescent="0.25">
      <c r="A8452" s="1">
        <v>41261.125</v>
      </c>
      <c r="B8452" s="2">
        <v>30420000</v>
      </c>
      <c r="C8452">
        <v>7.3</v>
      </c>
      <c r="D8452">
        <v>9.94531027537255E-2</v>
      </c>
      <c r="K8452">
        <v>8451</v>
      </c>
      <c r="L8452">
        <v>0.29280249856117646</v>
      </c>
      <c r="M8452">
        <f>SUM(L$2:L8452)+L8452*(K$8785-K8452)</f>
        <v>992.08384682083749</v>
      </c>
      <c r="O8452">
        <v>23.3</v>
      </c>
      <c r="P8452">
        <v>6.035704771647059E-3</v>
      </c>
    </row>
    <row r="8453" spans="1:16" x14ac:dyDescent="0.25">
      <c r="A8453" s="1">
        <v>41261.166666666664</v>
      </c>
      <c r="B8453" s="2">
        <v>30423600</v>
      </c>
      <c r="C8453">
        <v>7.2</v>
      </c>
      <c r="D8453">
        <v>0.10876360599019608</v>
      </c>
      <c r="K8453">
        <v>8452</v>
      </c>
      <c r="L8453">
        <v>0.29296960811960787</v>
      </c>
      <c r="M8453">
        <f>SUM(L$2:L8453)+L8453*(K$8785-K8453)</f>
        <v>992.13949430379512</v>
      </c>
      <c r="O8453">
        <v>23.3</v>
      </c>
      <c r="P8453">
        <v>1.4957742660235293E-2</v>
      </c>
    </row>
    <row r="8454" spans="1:16" x14ac:dyDescent="0.25">
      <c r="A8454" s="1">
        <v>41261.208333333336</v>
      </c>
      <c r="B8454" s="2">
        <v>30427200</v>
      </c>
      <c r="C8454">
        <v>7.7</v>
      </c>
      <c r="D8454">
        <v>0.14642882362862744</v>
      </c>
      <c r="K8454">
        <v>8453</v>
      </c>
      <c r="L8454">
        <v>0.29296960811960787</v>
      </c>
      <c r="M8454">
        <f>SUM(L$2:L8454)+L8454*(K$8785-K8454)</f>
        <v>992.13949430379512</v>
      </c>
      <c r="O8454">
        <v>23.3</v>
      </c>
      <c r="P8454">
        <v>1.2114213355999999E-2</v>
      </c>
    </row>
    <row r="8455" spans="1:16" x14ac:dyDescent="0.25">
      <c r="A8455" s="1">
        <v>41261.25</v>
      </c>
      <c r="B8455" s="2">
        <v>30430800</v>
      </c>
      <c r="C8455">
        <v>7.5</v>
      </c>
      <c r="D8455">
        <v>0.21752721198</v>
      </c>
      <c r="K8455">
        <v>8454</v>
      </c>
      <c r="L8455">
        <v>0.29302141081843142</v>
      </c>
      <c r="M8455">
        <f>SUM(L$2:L8455)+L8455*(K$8785-K8455)</f>
        <v>992.1566409971058</v>
      </c>
      <c r="O8455">
        <v>23.3</v>
      </c>
      <c r="P8455">
        <v>1.5292241761568627E-2</v>
      </c>
    </row>
    <row r="8456" spans="1:16" x14ac:dyDescent="0.25">
      <c r="A8456" s="1">
        <v>41261.291666666664</v>
      </c>
      <c r="B8456" s="2">
        <v>30434400</v>
      </c>
      <c r="C8456">
        <v>6.9</v>
      </c>
      <c r="D8456">
        <v>0.22218246359843138</v>
      </c>
      <c r="K8456">
        <v>8455</v>
      </c>
      <c r="L8456">
        <v>0.29304935005098043</v>
      </c>
      <c r="M8456">
        <f>SUM(L$2:L8456)+L8456*(K$8785-K8456)</f>
        <v>992.16586094384695</v>
      </c>
      <c r="O8456">
        <v>23.3</v>
      </c>
      <c r="P8456">
        <v>1.4740376136627452E-2</v>
      </c>
    </row>
    <row r="8457" spans="1:16" x14ac:dyDescent="0.25">
      <c r="A8457" s="1">
        <v>41261.333333333336</v>
      </c>
      <c r="B8457" s="2">
        <v>30438000</v>
      </c>
      <c r="C8457">
        <v>6.5</v>
      </c>
      <c r="D8457">
        <v>0.21456477913215685</v>
      </c>
      <c r="K8457">
        <v>8456</v>
      </c>
      <c r="L8457">
        <v>0.29312501123529411</v>
      </c>
      <c r="M8457">
        <f>SUM(L$2:L8457)+L8457*(K$8785-K8457)</f>
        <v>992.1907534734861</v>
      </c>
      <c r="O8457">
        <v>23.3</v>
      </c>
      <c r="P8457">
        <v>2.1675020964313726E-2</v>
      </c>
    </row>
    <row r="8458" spans="1:16" x14ac:dyDescent="0.25">
      <c r="A8458" s="1">
        <v>41261.375</v>
      </c>
      <c r="B8458" s="2">
        <v>30441600</v>
      </c>
      <c r="C8458">
        <v>6.5</v>
      </c>
      <c r="D8458">
        <v>0.20906311812862746</v>
      </c>
      <c r="K8458">
        <v>8457</v>
      </c>
      <c r="L8458">
        <v>0.29315363094392155</v>
      </c>
      <c r="M8458">
        <f>SUM(L$2:L8458)+L8458*(K$8785-K8458)</f>
        <v>992.20014073791594</v>
      </c>
      <c r="O8458">
        <v>23.3</v>
      </c>
      <c r="P8458">
        <v>1.8690871495921569E-2</v>
      </c>
    </row>
    <row r="8459" spans="1:16" x14ac:dyDescent="0.25">
      <c r="A8459" s="1">
        <v>41261.416666666664</v>
      </c>
      <c r="B8459" s="2">
        <v>30445200</v>
      </c>
      <c r="C8459">
        <v>6.2</v>
      </c>
      <c r="D8459">
        <v>0.19721338673686276</v>
      </c>
      <c r="K8459">
        <v>8458</v>
      </c>
      <c r="L8459">
        <v>0.29356628756588238</v>
      </c>
      <c r="M8459">
        <f>SUM(L$2:L8459)+L8459*(K$8785-K8459)</f>
        <v>992.33507945329711</v>
      </c>
      <c r="O8459">
        <v>23.4</v>
      </c>
      <c r="P8459">
        <v>2.1739131886431371E-2</v>
      </c>
    </row>
    <row r="8460" spans="1:16" x14ac:dyDescent="0.25">
      <c r="A8460" s="1">
        <v>41261.458333333336</v>
      </c>
      <c r="B8460" s="2">
        <v>30448800</v>
      </c>
      <c r="C8460">
        <v>5.5</v>
      </c>
      <c r="D8460">
        <v>0.19001890696313728</v>
      </c>
      <c r="K8460">
        <v>8459</v>
      </c>
      <c r="L8460">
        <v>0.29356628756588238</v>
      </c>
      <c r="M8460">
        <f>SUM(L$2:L8460)+L8460*(K$8785-K8460)</f>
        <v>992.33507945329723</v>
      </c>
      <c r="O8460">
        <v>23.4</v>
      </c>
      <c r="P8460">
        <v>1.4856095667098038E-2</v>
      </c>
    </row>
    <row r="8461" spans="1:16" x14ac:dyDescent="0.25">
      <c r="A8461" s="1">
        <v>41261.5</v>
      </c>
      <c r="B8461" s="2">
        <v>30452400</v>
      </c>
      <c r="C8461">
        <v>5.9</v>
      </c>
      <c r="D8461">
        <v>0.1836708365745098</v>
      </c>
      <c r="K8461">
        <v>8460</v>
      </c>
      <c r="L8461">
        <v>0.29358644795450978</v>
      </c>
      <c r="M8461">
        <f>SUM(L$2:L8461)+L8461*(K$8785-K8461)</f>
        <v>992.34163157960108</v>
      </c>
      <c r="O8461">
        <v>23.4</v>
      </c>
      <c r="P8461">
        <v>6.3400260206274515E-3</v>
      </c>
    </row>
    <row r="8462" spans="1:16" x14ac:dyDescent="0.25">
      <c r="A8462" s="1">
        <v>41261.541666666664</v>
      </c>
      <c r="B8462" s="2">
        <v>30456000</v>
      </c>
      <c r="C8462">
        <v>6</v>
      </c>
      <c r="D8462">
        <v>0.18028519903411763</v>
      </c>
      <c r="K8462">
        <v>8461</v>
      </c>
      <c r="L8462">
        <v>0.29372208879411765</v>
      </c>
      <c r="M8462">
        <f>SUM(L$2:L8462)+L8462*(K$8785-K8462)</f>
        <v>992.38557921163397</v>
      </c>
      <c r="O8462">
        <v>23.4</v>
      </c>
      <c r="P8462">
        <v>1.5108822980235295E-2</v>
      </c>
    </row>
    <row r="8463" spans="1:16" x14ac:dyDescent="0.25">
      <c r="A8463" s="1">
        <v>41261.583333333336</v>
      </c>
      <c r="B8463" s="2">
        <v>30459600</v>
      </c>
      <c r="C8463">
        <v>6</v>
      </c>
      <c r="D8463">
        <v>0.17774597087882354</v>
      </c>
      <c r="K8463">
        <v>8462</v>
      </c>
      <c r="L8463">
        <v>0.29399338550470588</v>
      </c>
      <c r="M8463">
        <f>SUM(L$2:L8463)+L8463*(K$8785-K8463)</f>
        <v>992.47320804915398</v>
      </c>
      <c r="O8463">
        <v>23.4</v>
      </c>
      <c r="P8463">
        <v>7.6135414736078428E-3</v>
      </c>
    </row>
    <row r="8464" spans="1:16" x14ac:dyDescent="0.25">
      <c r="A8464" s="1">
        <v>41261.625</v>
      </c>
      <c r="B8464" s="2">
        <v>30463200</v>
      </c>
      <c r="C8464">
        <v>5.5</v>
      </c>
      <c r="D8464">
        <v>0.17774597087882354</v>
      </c>
      <c r="K8464">
        <v>8463</v>
      </c>
      <c r="L8464">
        <v>0.29399680045294119</v>
      </c>
      <c r="M8464">
        <f>SUM(L$2:L8464)+L8464*(K$8785-K8464)</f>
        <v>992.47430766248578</v>
      </c>
      <c r="O8464">
        <v>23.4</v>
      </c>
      <c r="P8464">
        <v>1.864962492545098E-2</v>
      </c>
    </row>
    <row r="8465" spans="1:16" x14ac:dyDescent="0.25">
      <c r="A8465" s="1">
        <v>41261.666666666664</v>
      </c>
      <c r="B8465" s="2">
        <v>30466800</v>
      </c>
      <c r="C8465">
        <v>5.2</v>
      </c>
      <c r="D8465">
        <v>0.18240122249686275</v>
      </c>
      <c r="K8465">
        <v>8464</v>
      </c>
      <c r="L8465">
        <v>0.29402250897215687</v>
      </c>
      <c r="M8465">
        <f>SUM(L$2:L8465)+L8465*(K$8785-K8465)</f>
        <v>992.48256009715396</v>
      </c>
      <c r="O8465">
        <v>23.4</v>
      </c>
      <c r="P8465">
        <v>1.7202671267450981E-2</v>
      </c>
    </row>
    <row r="8466" spans="1:16" x14ac:dyDescent="0.25">
      <c r="A8466" s="1">
        <v>41261.708333333336</v>
      </c>
      <c r="B8466" s="2">
        <v>30470400</v>
      </c>
      <c r="C8466">
        <v>5.0999999999999996</v>
      </c>
      <c r="D8466">
        <v>0.19255813511843137</v>
      </c>
      <c r="K8466">
        <v>8465</v>
      </c>
      <c r="L8466">
        <v>0.29423726729490196</v>
      </c>
      <c r="M8466">
        <f>SUM(L$2:L8466)+L8466*(K$8785-K8466)</f>
        <v>992.5512827604324</v>
      </c>
      <c r="O8466">
        <v>23.5</v>
      </c>
      <c r="P8466">
        <v>1.1507791757529412E-2</v>
      </c>
    </row>
    <row r="8467" spans="1:16" x14ac:dyDescent="0.25">
      <c r="A8467" s="1">
        <v>41261.75</v>
      </c>
      <c r="B8467" s="2">
        <v>30474000</v>
      </c>
      <c r="C8467">
        <v>4.8</v>
      </c>
      <c r="D8467">
        <v>0.2039846618180392</v>
      </c>
      <c r="K8467">
        <v>8466</v>
      </c>
      <c r="L8467">
        <v>0.2945065313278431</v>
      </c>
      <c r="M8467">
        <f>SUM(L$2:L8467)+L8467*(K$8785-K8467)</f>
        <v>992.63717798694063</v>
      </c>
      <c r="O8467">
        <v>23.5</v>
      </c>
      <c r="P8467">
        <v>2.2949794658313726E-2</v>
      </c>
    </row>
    <row r="8468" spans="1:16" x14ac:dyDescent="0.25">
      <c r="A8468" s="1">
        <v>41261.791666666664</v>
      </c>
      <c r="B8468" s="2">
        <v>30477600</v>
      </c>
      <c r="C8468">
        <v>4.8</v>
      </c>
      <c r="D8468">
        <v>0.20821670874352941</v>
      </c>
      <c r="K8468">
        <v>8467</v>
      </c>
      <c r="L8468">
        <v>0.294634537547451</v>
      </c>
      <c r="M8468">
        <f>SUM(L$2:L8468)+L8468*(K$8785-K8468)</f>
        <v>992.67788396477602</v>
      </c>
      <c r="O8468">
        <v>23.5</v>
      </c>
      <c r="P8468">
        <v>2.1906622173843138E-2</v>
      </c>
    </row>
    <row r="8469" spans="1:16" x14ac:dyDescent="0.25">
      <c r="A8469" s="1">
        <v>41261.833333333336</v>
      </c>
      <c r="B8469" s="2">
        <v>30481200</v>
      </c>
      <c r="C8469">
        <v>4.9000000000000004</v>
      </c>
      <c r="D8469">
        <v>0.2077935040509804</v>
      </c>
      <c r="K8469">
        <v>8468</v>
      </c>
      <c r="L8469">
        <v>0.29465573518823529</v>
      </c>
      <c r="M8469">
        <f>SUM(L$2:L8469)+L8469*(K$8785-K8469)</f>
        <v>992.68460361690461</v>
      </c>
      <c r="O8469">
        <v>23.5</v>
      </c>
      <c r="P8469">
        <v>9.3174477146274522E-3</v>
      </c>
    </row>
    <row r="8470" spans="1:16" x14ac:dyDescent="0.25">
      <c r="A8470" s="1">
        <v>41261.875</v>
      </c>
      <c r="B8470" s="2">
        <v>30484800</v>
      </c>
      <c r="C8470">
        <v>4.3</v>
      </c>
      <c r="D8470">
        <v>0.20313825243294117</v>
      </c>
      <c r="K8470">
        <v>8469</v>
      </c>
      <c r="L8470">
        <v>0.29497556366627453</v>
      </c>
      <c r="M8470">
        <f>SUM(L$2:L8470)+L8470*(K$8785-K8470)</f>
        <v>992.785669415965</v>
      </c>
      <c r="O8470">
        <v>23.5</v>
      </c>
      <c r="P8470">
        <v>1.9583796875725489E-2</v>
      </c>
    </row>
    <row r="8471" spans="1:16" x14ac:dyDescent="0.25">
      <c r="A8471" s="1">
        <v>41261.916666666664</v>
      </c>
      <c r="B8471" s="2">
        <v>30488400</v>
      </c>
      <c r="C8471">
        <v>4.0999999999999996</v>
      </c>
      <c r="D8471">
        <v>0.18578686003764705</v>
      </c>
      <c r="K8471">
        <v>8470</v>
      </c>
      <c r="L8471">
        <v>0.29499111232666669</v>
      </c>
      <c r="M8471">
        <f>SUM(L$2:L8471)+L8471*(K$8785-K8471)</f>
        <v>992.79056724398856</v>
      </c>
      <c r="O8471">
        <v>23.5</v>
      </c>
      <c r="P8471">
        <v>1.864962492545098E-2</v>
      </c>
    </row>
    <row r="8472" spans="1:16" x14ac:dyDescent="0.25">
      <c r="A8472" s="1">
        <v>41261.958333333336</v>
      </c>
      <c r="B8472" s="2">
        <v>30492000</v>
      </c>
      <c r="C8472">
        <v>4</v>
      </c>
      <c r="D8472">
        <v>0.16081778317607842</v>
      </c>
      <c r="K8472">
        <v>8471</v>
      </c>
      <c r="L8472">
        <v>0.2950133201184314</v>
      </c>
      <c r="M8472">
        <f>SUM(L$2:L8472)+L8472*(K$8785-K8472)</f>
        <v>992.79754049060273</v>
      </c>
      <c r="O8472">
        <v>23.5</v>
      </c>
      <c r="P8472">
        <v>1.7881670309372551E-2</v>
      </c>
    </row>
    <row r="8473" spans="1:16" x14ac:dyDescent="0.25">
      <c r="A8473" s="1">
        <v>41262</v>
      </c>
      <c r="B8473" s="2">
        <v>30495600</v>
      </c>
      <c r="C8473">
        <v>4.3</v>
      </c>
      <c r="D8473">
        <v>0.11807410922666665</v>
      </c>
      <c r="K8473">
        <v>8472</v>
      </c>
      <c r="L8473">
        <v>0.29510976053098037</v>
      </c>
      <c r="M8473">
        <f>SUM(L$2:L8473)+L8473*(K$8785-K8473)</f>
        <v>992.82772633973059</v>
      </c>
      <c r="O8473">
        <v>23.5</v>
      </c>
      <c r="P8473">
        <v>2.2229058191843138E-2</v>
      </c>
    </row>
    <row r="8474" spans="1:16" x14ac:dyDescent="0.25">
      <c r="A8474" s="1">
        <v>41262.041666666664</v>
      </c>
      <c r="B8474" s="2">
        <v>30499200</v>
      </c>
      <c r="C8474">
        <v>4.0999999999999996</v>
      </c>
      <c r="D8474">
        <v>0.1275482379537255</v>
      </c>
      <c r="K8474">
        <v>8473</v>
      </c>
      <c r="L8474">
        <v>0.29519581243921567</v>
      </c>
      <c r="M8474">
        <f>SUM(L$2:L8474)+L8474*(K$8785-K8474)</f>
        <v>992.85457453510003</v>
      </c>
      <c r="O8474">
        <v>23.6</v>
      </c>
      <c r="P8474">
        <v>2.0318728470117647E-2</v>
      </c>
    </row>
    <row r="8475" spans="1:16" x14ac:dyDescent="0.25">
      <c r="A8475" s="1">
        <v>41262.083333333336</v>
      </c>
      <c r="B8475" s="2">
        <v>30502800</v>
      </c>
      <c r="C8475">
        <v>3.8</v>
      </c>
      <c r="D8475">
        <v>0.13565511748470588</v>
      </c>
      <c r="K8475">
        <v>8474</v>
      </c>
      <c r="L8475">
        <v>0.29524251938274509</v>
      </c>
      <c r="M8475">
        <f>SUM(L$2:L8475)+L8475*(K$8785-K8475)</f>
        <v>992.86910039453767</v>
      </c>
      <c r="O8475">
        <v>23.6</v>
      </c>
      <c r="P8475">
        <v>2.0005032439568627E-2</v>
      </c>
    </row>
    <row r="8476" spans="1:16" x14ac:dyDescent="0.25">
      <c r="A8476" s="1">
        <v>41262.125</v>
      </c>
      <c r="B8476" s="2">
        <v>30506400</v>
      </c>
      <c r="C8476">
        <v>3.8</v>
      </c>
      <c r="D8476">
        <v>0.13727649339058826</v>
      </c>
      <c r="K8476">
        <v>8475</v>
      </c>
      <c r="L8476">
        <v>0.29536034393137256</v>
      </c>
      <c r="M8476">
        <f>SUM(L$2:L8476)+L8476*(K$8785-K8476)</f>
        <v>992.90562600461226</v>
      </c>
      <c r="O8476">
        <v>23.6</v>
      </c>
      <c r="P8476">
        <v>1.7614493971960785E-2</v>
      </c>
    </row>
    <row r="8477" spans="1:16" x14ac:dyDescent="0.25">
      <c r="A8477" s="1">
        <v>41262.166666666664</v>
      </c>
      <c r="B8477" s="2">
        <v>30510000</v>
      </c>
      <c r="C8477">
        <v>3.8</v>
      </c>
      <c r="D8477">
        <v>0.14808566609882354</v>
      </c>
      <c r="K8477">
        <v>8476</v>
      </c>
      <c r="L8477">
        <v>0.29536034393137256</v>
      </c>
      <c r="M8477">
        <f>SUM(L$2:L8477)+L8477*(K$8785-K8477)</f>
        <v>992.90562600461226</v>
      </c>
      <c r="O8477">
        <v>23.6</v>
      </c>
      <c r="P8477">
        <v>2.4061652609607843E-2</v>
      </c>
    </row>
    <row r="8478" spans="1:16" x14ac:dyDescent="0.25">
      <c r="A8478" s="1">
        <v>41262.208333333336</v>
      </c>
      <c r="B8478" s="2">
        <v>30513600</v>
      </c>
      <c r="C8478">
        <v>3.7</v>
      </c>
      <c r="D8478">
        <v>0.18375593603490195</v>
      </c>
      <c r="K8478">
        <v>8477</v>
      </c>
      <c r="L8478">
        <v>0.29549508874431374</v>
      </c>
      <c r="M8478">
        <f>SUM(L$2:L8478)+L8478*(K$8785-K8478)</f>
        <v>992.94712740699822</v>
      </c>
      <c r="O8478">
        <v>23.6</v>
      </c>
      <c r="P8478">
        <v>2.4332246663960784E-2</v>
      </c>
    </row>
    <row r="8479" spans="1:16" x14ac:dyDescent="0.25">
      <c r="A8479" s="1">
        <v>41262.25</v>
      </c>
      <c r="B8479" s="2">
        <v>30517200</v>
      </c>
      <c r="C8479">
        <v>3.7</v>
      </c>
      <c r="D8479">
        <v>0.27401252814588234</v>
      </c>
      <c r="K8479">
        <v>8478</v>
      </c>
      <c r="L8479">
        <v>0.29552725039686273</v>
      </c>
      <c r="M8479">
        <f>SUM(L$2:L8479)+L8479*(K$8785-K8479)</f>
        <v>992.95700103433069</v>
      </c>
      <c r="O8479">
        <v>23.6</v>
      </c>
      <c r="P8479">
        <v>1.8100777520588238E-2</v>
      </c>
    </row>
    <row r="8480" spans="1:16" x14ac:dyDescent="0.25">
      <c r="A8480" s="1">
        <v>41262.291666666664</v>
      </c>
      <c r="B8480" s="2">
        <v>30520800</v>
      </c>
      <c r="C8480">
        <v>3.6</v>
      </c>
      <c r="D8480">
        <v>0.27131023496901963</v>
      </c>
      <c r="K8480">
        <v>8479</v>
      </c>
      <c r="L8480">
        <v>0.29579460585215683</v>
      </c>
      <c r="M8480">
        <f>SUM(L$2:L8480)+L8480*(K$8785-K8480)</f>
        <v>993.03881180365067</v>
      </c>
      <c r="O8480">
        <v>23.6</v>
      </c>
      <c r="P8480">
        <v>2.0706973816705884E-2</v>
      </c>
    </row>
    <row r="8481" spans="1:16" x14ac:dyDescent="0.25">
      <c r="A8481" s="1">
        <v>41262.333333333336</v>
      </c>
      <c r="B8481" s="2">
        <v>30524400</v>
      </c>
      <c r="C8481">
        <v>3.5</v>
      </c>
      <c r="D8481">
        <v>0.26428427270901961</v>
      </c>
      <c r="K8481">
        <v>8480</v>
      </c>
      <c r="L8481">
        <v>0.29579702590627455</v>
      </c>
      <c r="M8481">
        <f>SUM(L$2:L8481)+L8481*(K$8785-K8481)</f>
        <v>993.03954992015656</v>
      </c>
      <c r="O8481">
        <v>23.6</v>
      </c>
      <c r="P8481">
        <v>2.0446180695568628E-2</v>
      </c>
    </row>
    <row r="8482" spans="1:16" x14ac:dyDescent="0.25">
      <c r="A8482" s="1">
        <v>41262.375</v>
      </c>
      <c r="B8482" s="2">
        <v>30528000</v>
      </c>
      <c r="C8482">
        <v>3.2</v>
      </c>
      <c r="D8482">
        <v>0.26158197953176471</v>
      </c>
      <c r="K8482">
        <v>8481</v>
      </c>
      <c r="L8482">
        <v>0.29593963817372548</v>
      </c>
      <c r="M8482">
        <f>SUM(L$2:L8482)+L8482*(K$8785-K8482)</f>
        <v>993.08290404946172</v>
      </c>
      <c r="O8482">
        <v>23.6</v>
      </c>
      <c r="P8482">
        <v>1.642503219862745E-2</v>
      </c>
    </row>
    <row r="8483" spans="1:16" x14ac:dyDescent="0.25">
      <c r="A8483" s="1">
        <v>41262.416666666664</v>
      </c>
      <c r="B8483" s="2">
        <v>30531600</v>
      </c>
      <c r="C8483">
        <v>3.1</v>
      </c>
      <c r="D8483">
        <v>0.25617739317803923</v>
      </c>
      <c r="K8483">
        <v>8482</v>
      </c>
      <c r="L8483">
        <v>0.29600362354156862</v>
      </c>
      <c r="M8483">
        <f>SUM(L$2:L8483)+L8483*(K$8785-K8483)</f>
        <v>993.10229161591815</v>
      </c>
      <c r="O8483">
        <v>23.6</v>
      </c>
      <c r="P8483">
        <v>1.6524744272274509E-2</v>
      </c>
    </row>
    <row r="8484" spans="1:16" x14ac:dyDescent="0.25">
      <c r="A8484" s="1">
        <v>41262.458333333336</v>
      </c>
      <c r="B8484" s="2">
        <v>30535200</v>
      </c>
      <c r="C8484">
        <v>3.2</v>
      </c>
      <c r="D8484">
        <v>0.24915143091764705</v>
      </c>
      <c r="K8484">
        <v>8483</v>
      </c>
      <c r="L8484">
        <v>0.29621495679098037</v>
      </c>
      <c r="M8484">
        <f>SUM(L$2:L8484)+L8484*(K$8785-K8484)</f>
        <v>993.16611425724057</v>
      </c>
      <c r="O8484">
        <v>23.6</v>
      </c>
      <c r="P8484">
        <v>1.6410860658313726E-2</v>
      </c>
    </row>
    <row r="8485" spans="1:16" x14ac:dyDescent="0.25">
      <c r="A8485" s="1">
        <v>41262.5</v>
      </c>
      <c r="B8485" s="2">
        <v>30538800</v>
      </c>
      <c r="C8485">
        <v>3.8</v>
      </c>
      <c r="D8485">
        <v>0.24104455138666667</v>
      </c>
      <c r="K8485">
        <v>8484</v>
      </c>
      <c r="L8485">
        <v>0.29628492925686273</v>
      </c>
      <c r="M8485">
        <f>SUM(L$2:L8485)+L8485*(K$8785-K8485)</f>
        <v>993.18717596947113</v>
      </c>
      <c r="O8485">
        <v>23.6</v>
      </c>
      <c r="P8485">
        <v>1.4505676354274509E-2</v>
      </c>
    </row>
    <row r="8486" spans="1:16" x14ac:dyDescent="0.25">
      <c r="A8486" s="1">
        <v>41262.541666666664</v>
      </c>
      <c r="B8486" s="2">
        <v>30542400</v>
      </c>
      <c r="C8486">
        <v>4.0999999999999996</v>
      </c>
      <c r="D8486">
        <v>0.23888271684509804</v>
      </c>
      <c r="K8486">
        <v>8485</v>
      </c>
      <c r="L8486">
        <v>0.29629373166509804</v>
      </c>
      <c r="M8486">
        <f>SUM(L$2:L8486)+L8486*(K$8785-K8486)</f>
        <v>993.1898166919417</v>
      </c>
      <c r="O8486">
        <v>23.6</v>
      </c>
      <c r="P8486">
        <v>1.4219406501882352E-2</v>
      </c>
    </row>
    <row r="8487" spans="1:16" x14ac:dyDescent="0.25">
      <c r="A8487" s="1">
        <v>41262.583333333336</v>
      </c>
      <c r="B8487" s="2">
        <v>30546000</v>
      </c>
      <c r="C8487">
        <v>3.8</v>
      </c>
      <c r="D8487">
        <v>0.23834225820980393</v>
      </c>
      <c r="K8487">
        <v>8486</v>
      </c>
      <c r="L8487">
        <v>0.29634460744392155</v>
      </c>
      <c r="M8487">
        <f>SUM(L$2:L8487)+L8487*(K$8785-K8487)</f>
        <v>993.20502854980987</v>
      </c>
      <c r="O8487">
        <v>23.6</v>
      </c>
      <c r="P8487">
        <v>6.0818849312156862E-3</v>
      </c>
    </row>
    <row r="8488" spans="1:16" x14ac:dyDescent="0.25">
      <c r="A8488" s="1">
        <v>41262.625</v>
      </c>
      <c r="B8488" s="2">
        <v>30549600</v>
      </c>
      <c r="C8488">
        <v>4.0999999999999996</v>
      </c>
      <c r="D8488">
        <v>0.23942317548078432</v>
      </c>
      <c r="K8488">
        <v>8487</v>
      </c>
      <c r="L8488">
        <v>0.29646037728392161</v>
      </c>
      <c r="M8488">
        <f>SUM(L$2:L8488)+L8488*(K$8785-K8488)</f>
        <v>993.23952796212984</v>
      </c>
      <c r="O8488">
        <v>23.6</v>
      </c>
      <c r="P8488">
        <v>2.2810981090666666E-2</v>
      </c>
    </row>
    <row r="8489" spans="1:16" x14ac:dyDescent="0.25">
      <c r="A8489" s="1">
        <v>41262.666666666664</v>
      </c>
      <c r="B8489" s="2">
        <v>30553200</v>
      </c>
      <c r="C8489">
        <v>4.0999999999999996</v>
      </c>
      <c r="D8489">
        <v>0.24158501002235294</v>
      </c>
      <c r="K8489">
        <v>8488</v>
      </c>
      <c r="L8489">
        <v>0.29649901192235295</v>
      </c>
      <c r="M8489">
        <f>SUM(L$2:L8489)+L8489*(K$8785-K8489)</f>
        <v>993.25100244974396</v>
      </c>
      <c r="O8489">
        <v>23.6</v>
      </c>
      <c r="P8489">
        <v>1.7397720336313725E-2</v>
      </c>
    </row>
    <row r="8490" spans="1:16" x14ac:dyDescent="0.25">
      <c r="A8490" s="1">
        <v>41262.708333333336</v>
      </c>
      <c r="B8490" s="2">
        <v>30556800</v>
      </c>
      <c r="C8490">
        <v>3.1</v>
      </c>
      <c r="D8490">
        <v>0.25185372409490198</v>
      </c>
      <c r="K8490">
        <v>8489</v>
      </c>
      <c r="L8490">
        <v>0.29652293520784317</v>
      </c>
      <c r="M8490">
        <f>SUM(L$2:L8490)+L8490*(K$8785-K8490)</f>
        <v>993.25808374224903</v>
      </c>
      <c r="O8490">
        <v>23.6</v>
      </c>
      <c r="P8490">
        <v>1.8929275469098041E-2</v>
      </c>
    </row>
    <row r="8491" spans="1:16" x14ac:dyDescent="0.25">
      <c r="A8491" s="1">
        <v>41262.75</v>
      </c>
      <c r="B8491" s="2">
        <v>30560400</v>
      </c>
      <c r="C8491">
        <v>2.2999999999999998</v>
      </c>
      <c r="D8491">
        <v>0.26050106226117647</v>
      </c>
      <c r="K8491">
        <v>8490</v>
      </c>
      <c r="L8491">
        <v>0.29658158966666665</v>
      </c>
      <c r="M8491">
        <f>SUM(L$2:L8491)+L8491*(K$8785-K8491)</f>
        <v>993.27538680760199</v>
      </c>
      <c r="O8491">
        <v>23.6</v>
      </c>
      <c r="P8491">
        <v>2.0359324325254904E-2</v>
      </c>
    </row>
    <row r="8492" spans="1:16" x14ac:dyDescent="0.25">
      <c r="A8492" s="1">
        <v>41262.791666666664</v>
      </c>
      <c r="B8492" s="2">
        <v>30564000</v>
      </c>
      <c r="C8492">
        <v>1</v>
      </c>
      <c r="D8492">
        <v>0.26590564861529414</v>
      </c>
      <c r="K8492">
        <v>8491</v>
      </c>
      <c r="L8492">
        <v>0.29660135378000002</v>
      </c>
      <c r="M8492">
        <f>SUM(L$2:L8492)+L8492*(K$8785-K8492)</f>
        <v>993.28119745692197</v>
      </c>
      <c r="O8492">
        <v>23.7</v>
      </c>
      <c r="P8492">
        <v>1.6118022251019607E-2</v>
      </c>
    </row>
    <row r="8493" spans="1:16" x14ac:dyDescent="0.25">
      <c r="A8493" s="1">
        <v>41262.833333333336</v>
      </c>
      <c r="B8493" s="2">
        <v>30567600</v>
      </c>
      <c r="C8493">
        <v>1.1000000000000001</v>
      </c>
      <c r="D8493">
        <v>0.26536518997960784</v>
      </c>
      <c r="K8493">
        <v>8492</v>
      </c>
      <c r="L8493">
        <v>0.29672823367254902</v>
      </c>
      <c r="M8493">
        <f>SUM(L$2:L8493)+L8493*(K$8785-K8493)</f>
        <v>993.31837326543882</v>
      </c>
      <c r="O8493">
        <v>23.7</v>
      </c>
      <c r="P8493">
        <v>1.6524744272274509E-2</v>
      </c>
    </row>
    <row r="8494" spans="1:16" x14ac:dyDescent="0.25">
      <c r="A8494" s="1">
        <v>41262.875</v>
      </c>
      <c r="B8494" s="2">
        <v>30571200</v>
      </c>
      <c r="C8494">
        <v>1</v>
      </c>
      <c r="D8494">
        <v>0.25942014499019606</v>
      </c>
      <c r="K8494">
        <v>8493</v>
      </c>
      <c r="L8494">
        <v>0.29680203884196077</v>
      </c>
      <c r="M8494">
        <f>SUM(L$2:L8494)+L8494*(K$8785-K8494)</f>
        <v>993.33992437490713</v>
      </c>
      <c r="O8494">
        <v>23.7</v>
      </c>
      <c r="P8494">
        <v>1.5242652044235293E-2</v>
      </c>
    </row>
    <row r="8495" spans="1:16" x14ac:dyDescent="0.25">
      <c r="A8495" s="1">
        <v>41262.916666666664</v>
      </c>
      <c r="B8495" s="2">
        <v>30574800</v>
      </c>
      <c r="C8495">
        <v>0.5</v>
      </c>
      <c r="D8495">
        <v>0.23726134093921566</v>
      </c>
      <c r="K8495">
        <v>8494</v>
      </c>
      <c r="L8495">
        <v>0.29696787282784315</v>
      </c>
      <c r="M8495">
        <f>SUM(L$2:L8495)+L8495*(K$8785-K8495)</f>
        <v>993.38818206479891</v>
      </c>
      <c r="O8495">
        <v>23.7</v>
      </c>
      <c r="P8495">
        <v>1.3512007204784312E-2</v>
      </c>
    </row>
    <row r="8496" spans="1:16" x14ac:dyDescent="0.25">
      <c r="A8496" s="1">
        <v>41262.958333333336</v>
      </c>
      <c r="B8496" s="2">
        <v>30578400</v>
      </c>
      <c r="C8496">
        <v>0.5</v>
      </c>
      <c r="D8496">
        <v>0.20537428145058823</v>
      </c>
      <c r="K8496">
        <v>8495</v>
      </c>
      <c r="L8496">
        <v>0.29718548592431376</v>
      </c>
      <c r="M8496">
        <f>SUM(L$2:L8496)+L8496*(K$8785-K8496)</f>
        <v>993.4512898627753</v>
      </c>
      <c r="O8496">
        <v>23.7</v>
      </c>
      <c r="P8496">
        <v>7.3469193986666669E-3</v>
      </c>
    </row>
    <row r="8497" spans="1:16" x14ac:dyDescent="0.25">
      <c r="A8497" s="1">
        <v>41263</v>
      </c>
      <c r="B8497" s="2">
        <v>30582000</v>
      </c>
      <c r="C8497">
        <v>0.5</v>
      </c>
      <c r="D8497">
        <v>0.15078795927568628</v>
      </c>
      <c r="K8497">
        <v>8496</v>
      </c>
      <c r="L8497">
        <v>0.29727690848588234</v>
      </c>
      <c r="M8497">
        <f>SUM(L$2:L8497)+L8497*(K$8785-K8497)</f>
        <v>993.47771098306862</v>
      </c>
      <c r="O8497">
        <v>23.7</v>
      </c>
      <c r="P8497">
        <v>1.6923568629019607E-2</v>
      </c>
    </row>
    <row r="8498" spans="1:16" x14ac:dyDescent="0.25">
      <c r="A8498" s="1">
        <v>41263.041666666664</v>
      </c>
      <c r="B8498" s="2">
        <v>30585600</v>
      </c>
      <c r="C8498">
        <v>0.9</v>
      </c>
      <c r="D8498">
        <v>0.13891800984784314</v>
      </c>
      <c r="K8498">
        <v>8497</v>
      </c>
      <c r="L8498">
        <v>0.29745434991529413</v>
      </c>
      <c r="M8498">
        <f>SUM(L$2:L8498)+L8498*(K$8785-K8498)</f>
        <v>993.52881411473913</v>
      </c>
      <c r="O8498">
        <v>23.7</v>
      </c>
      <c r="P8498">
        <v>2.0979549638313725E-2</v>
      </c>
    </row>
    <row r="8499" spans="1:16" x14ac:dyDescent="0.25">
      <c r="A8499" s="1">
        <v>41263.083333333336</v>
      </c>
      <c r="B8499" s="2">
        <v>30589200</v>
      </c>
      <c r="C8499">
        <v>0.9</v>
      </c>
      <c r="D8499">
        <v>0.14774754437215687</v>
      </c>
      <c r="K8499">
        <v>8498</v>
      </c>
      <c r="L8499">
        <v>0.2974588010529412</v>
      </c>
      <c r="M8499">
        <f>SUM(L$2:L8499)+L8499*(K$8785-K8499)</f>
        <v>993.53009159124383</v>
      </c>
      <c r="O8499">
        <v>23.8</v>
      </c>
      <c r="P8499">
        <v>2.0648444145098036E-2</v>
      </c>
    </row>
    <row r="8500" spans="1:16" x14ac:dyDescent="0.25">
      <c r="A8500" s="1">
        <v>41263.125</v>
      </c>
      <c r="B8500" s="2">
        <v>30592800</v>
      </c>
      <c r="C8500">
        <v>1</v>
      </c>
      <c r="D8500">
        <v>0.14951345127725491</v>
      </c>
      <c r="K8500">
        <v>8499</v>
      </c>
      <c r="L8500">
        <v>0.29753643391333334</v>
      </c>
      <c r="M8500">
        <f>SUM(L$2:L8500)+L8500*(K$8785-K8500)</f>
        <v>993.55229458931603</v>
      </c>
      <c r="O8500">
        <v>23.8</v>
      </c>
      <c r="P8500">
        <v>2.1710172922784314E-2</v>
      </c>
    </row>
    <row r="8501" spans="1:16" x14ac:dyDescent="0.25">
      <c r="A8501" s="1">
        <v>41263.166666666664</v>
      </c>
      <c r="B8501" s="2">
        <v>30596400</v>
      </c>
      <c r="C8501">
        <v>1</v>
      </c>
      <c r="D8501">
        <v>0.16128616397607845</v>
      </c>
      <c r="K8501">
        <v>8500</v>
      </c>
      <c r="L8501">
        <v>0.29766692993686272</v>
      </c>
      <c r="M8501">
        <f>SUM(L$2:L8501)+L8501*(K$8785-K8501)</f>
        <v>993.58948595602192</v>
      </c>
      <c r="O8501">
        <v>23.8</v>
      </c>
      <c r="P8501">
        <v>1.780657696301961E-2</v>
      </c>
    </row>
    <row r="8502" spans="1:16" x14ac:dyDescent="0.25">
      <c r="A8502" s="1">
        <v>41263.208333333336</v>
      </c>
      <c r="B8502" s="2">
        <v>30600000</v>
      </c>
      <c r="C8502">
        <v>1.1000000000000001</v>
      </c>
      <c r="D8502">
        <v>0.20013611588274507</v>
      </c>
      <c r="K8502">
        <v>8501</v>
      </c>
      <c r="L8502">
        <v>0.29770092703607842</v>
      </c>
      <c r="M8502">
        <f>SUM(L$2:L8502)+L8502*(K$8785-K8502)</f>
        <v>993.59914113219918</v>
      </c>
      <c r="O8502">
        <v>23.8</v>
      </c>
      <c r="P8502">
        <v>1.6092546550705883E-2</v>
      </c>
    </row>
    <row r="8503" spans="1:16" x14ac:dyDescent="0.25">
      <c r="A8503" s="1">
        <v>41263.25</v>
      </c>
      <c r="B8503" s="2">
        <v>30603600</v>
      </c>
      <c r="C8503">
        <v>1.1000000000000001</v>
      </c>
      <c r="D8503">
        <v>0.29843826691921571</v>
      </c>
      <c r="K8503">
        <v>8502</v>
      </c>
      <c r="L8503">
        <v>0.29780658427803919</v>
      </c>
      <c r="M8503">
        <f>SUM(L$2:L8503)+L8503*(K$8785-K8503)</f>
        <v>993.62904213167417</v>
      </c>
      <c r="O8503">
        <v>23.8</v>
      </c>
      <c r="P8503">
        <v>1.4385047029058825E-2</v>
      </c>
    </row>
    <row r="8504" spans="1:16" x14ac:dyDescent="0.25">
      <c r="A8504" s="1">
        <v>41263.291666666664</v>
      </c>
      <c r="B8504" s="2">
        <v>30607200</v>
      </c>
      <c r="C8504">
        <v>0.8</v>
      </c>
      <c r="D8504">
        <v>0.29549508874431374</v>
      </c>
      <c r="K8504">
        <v>8503</v>
      </c>
      <c r="L8504">
        <v>0.2978068631811765</v>
      </c>
      <c r="M8504">
        <f>SUM(L$2:L8504)+L8504*(K$8785-K8504)</f>
        <v>993.62912078235888</v>
      </c>
      <c r="O8504">
        <v>23.8</v>
      </c>
      <c r="P8504">
        <v>1.4170169514901961E-2</v>
      </c>
    </row>
    <row r="8505" spans="1:16" x14ac:dyDescent="0.25">
      <c r="A8505" s="1">
        <v>41263.333333333336</v>
      </c>
      <c r="B8505" s="2">
        <v>30610800</v>
      </c>
      <c r="C8505">
        <v>0.8</v>
      </c>
      <c r="D8505">
        <v>0.28784282549019607</v>
      </c>
      <c r="K8505">
        <v>8504</v>
      </c>
      <c r="L8505">
        <v>0.29781099403686273</v>
      </c>
      <c r="M8505">
        <f>SUM(L$2:L8505)+L8505*(K$8785-K8505)</f>
        <v>993.63028155280676</v>
      </c>
      <c r="O8505">
        <v>23.8</v>
      </c>
      <c r="P8505">
        <v>1.3502158935764707E-2</v>
      </c>
    </row>
    <row r="8506" spans="1:16" x14ac:dyDescent="0.25">
      <c r="A8506" s="1">
        <v>41263.375</v>
      </c>
      <c r="B8506" s="2">
        <v>30614400</v>
      </c>
      <c r="C8506">
        <v>0.4</v>
      </c>
      <c r="D8506">
        <v>0.2848996473152941</v>
      </c>
      <c r="K8506">
        <v>8505</v>
      </c>
      <c r="L8506">
        <v>0.2981424144305882</v>
      </c>
      <c r="M8506">
        <f>SUM(L$2:L8506)+L8506*(K$8785-K8506)</f>
        <v>993.72307926304984</v>
      </c>
      <c r="O8506">
        <v>23.8</v>
      </c>
      <c r="P8506">
        <v>1.2747261233098038E-2</v>
      </c>
    </row>
    <row r="8507" spans="1:16" x14ac:dyDescent="0.25">
      <c r="A8507" s="1">
        <v>41263.416666666664</v>
      </c>
      <c r="B8507" s="2">
        <v>30618000</v>
      </c>
      <c r="C8507">
        <v>0.5</v>
      </c>
      <c r="D8507">
        <v>0.27901329096588234</v>
      </c>
      <c r="K8507">
        <v>8506</v>
      </c>
      <c r="L8507">
        <v>0.2981480798345098</v>
      </c>
      <c r="M8507">
        <f>SUM(L$2:L8507)+L8507*(K$8785-K8507)</f>
        <v>993.72465991074398</v>
      </c>
      <c r="O8507">
        <v>23.8</v>
      </c>
      <c r="P8507">
        <v>1.0606807320039217E-2</v>
      </c>
    </row>
    <row r="8508" spans="1:16" x14ac:dyDescent="0.25">
      <c r="A8508" s="1">
        <v>41263.458333333336</v>
      </c>
      <c r="B8508" s="2">
        <v>30621600</v>
      </c>
      <c r="C8508">
        <v>0.7</v>
      </c>
      <c r="D8508">
        <v>0.27136102771176468</v>
      </c>
      <c r="K8508">
        <v>8507</v>
      </c>
      <c r="L8508">
        <v>0.29829254540941175</v>
      </c>
      <c r="M8508">
        <f>SUM(L$2:L8508)+L8508*(K$8785-K8508)</f>
        <v>993.76482134056664</v>
      </c>
      <c r="O8508">
        <v>23.8</v>
      </c>
      <c r="P8508">
        <v>1.6234321897019607E-2</v>
      </c>
    </row>
    <row r="8509" spans="1:16" x14ac:dyDescent="0.25">
      <c r="A8509" s="1">
        <v>41263.5</v>
      </c>
      <c r="B8509" s="2">
        <v>30625200</v>
      </c>
      <c r="C8509">
        <v>0.8</v>
      </c>
      <c r="D8509">
        <v>0.262531493187451</v>
      </c>
      <c r="K8509">
        <v>8508</v>
      </c>
      <c r="L8509">
        <v>0.29838537375333329</v>
      </c>
      <c r="M8509">
        <f>SUM(L$2:L8509)+L8509*(K$8785-K8509)</f>
        <v>993.7905347918329</v>
      </c>
      <c r="O8509">
        <v>23.8</v>
      </c>
      <c r="P8509">
        <v>1.8278210417372549E-2</v>
      </c>
    </row>
    <row r="8510" spans="1:16" x14ac:dyDescent="0.25">
      <c r="A8510" s="1">
        <v>41263.541666666664</v>
      </c>
      <c r="B8510" s="2">
        <v>30628800</v>
      </c>
      <c r="C8510">
        <v>1.3</v>
      </c>
      <c r="D8510">
        <v>0.260176950647451</v>
      </c>
      <c r="K8510">
        <v>8509</v>
      </c>
      <c r="L8510">
        <v>0.29843826691921571</v>
      </c>
      <c r="M8510">
        <f>SUM(L$2:L8510)+L8510*(K$8785-K8510)</f>
        <v>993.80513330561644</v>
      </c>
      <c r="O8510">
        <v>23.8</v>
      </c>
      <c r="P8510">
        <v>2.2852302814039216E-2</v>
      </c>
    </row>
    <row r="8511" spans="1:16" x14ac:dyDescent="0.25">
      <c r="A8511" s="1">
        <v>41263.583333333336</v>
      </c>
      <c r="B8511" s="2">
        <v>30632400</v>
      </c>
      <c r="C8511">
        <v>1.9</v>
      </c>
      <c r="D8511">
        <v>0.25958831501254903</v>
      </c>
      <c r="K8511">
        <v>8510</v>
      </c>
      <c r="L8511">
        <v>0.29849276496235294</v>
      </c>
      <c r="M8511">
        <f>SUM(L$2:L8511)+L8511*(K$8785-K8511)</f>
        <v>993.8201202674793</v>
      </c>
      <c r="O8511">
        <v>23.9</v>
      </c>
      <c r="P8511">
        <v>1.7102319351333332E-2</v>
      </c>
    </row>
    <row r="8512" spans="1:16" x14ac:dyDescent="0.25">
      <c r="A8512" s="1">
        <v>41263.625</v>
      </c>
      <c r="B8512" s="2">
        <v>30636000</v>
      </c>
      <c r="C8512">
        <v>2.7</v>
      </c>
      <c r="D8512">
        <v>0.26076558628235297</v>
      </c>
      <c r="K8512">
        <v>8511</v>
      </c>
      <c r="L8512">
        <v>0.29862081322627454</v>
      </c>
      <c r="M8512">
        <f>SUM(L$2:L8512)+L8512*(K$8785-K8512)</f>
        <v>993.85520549179375</v>
      </c>
      <c r="O8512">
        <v>23.9</v>
      </c>
      <c r="P8512">
        <v>1.772891294827451E-2</v>
      </c>
    </row>
    <row r="8513" spans="1:16" x14ac:dyDescent="0.25">
      <c r="A8513" s="1">
        <v>41263.666666666664</v>
      </c>
      <c r="B8513" s="2">
        <v>30639600</v>
      </c>
      <c r="C8513">
        <v>3</v>
      </c>
      <c r="D8513">
        <v>0.26312012882235292</v>
      </c>
      <c r="K8513">
        <v>8512</v>
      </c>
      <c r="L8513">
        <v>0.29869374304000001</v>
      </c>
      <c r="M8513">
        <f>SUM(L$2:L8513)+L8513*(K$8785-K8513)</f>
        <v>993.87511533094084</v>
      </c>
      <c r="O8513">
        <v>23.9</v>
      </c>
      <c r="P8513">
        <v>1.4824211094431373E-2</v>
      </c>
    </row>
    <row r="8514" spans="1:16" x14ac:dyDescent="0.25">
      <c r="A8514" s="1">
        <v>41263.708333333336</v>
      </c>
      <c r="B8514" s="2">
        <v>30643200</v>
      </c>
      <c r="C8514">
        <v>3.1</v>
      </c>
      <c r="D8514">
        <v>0.27430420588627452</v>
      </c>
      <c r="K8514">
        <v>8513</v>
      </c>
      <c r="L8514">
        <v>0.29872907614862748</v>
      </c>
      <c r="M8514">
        <f>SUM(L$2:L8514)+L8514*(K$8785-K8514)</f>
        <v>993.88472593648748</v>
      </c>
      <c r="O8514">
        <v>23.9</v>
      </c>
      <c r="P8514">
        <v>1.3897337037215686E-2</v>
      </c>
    </row>
    <row r="8515" spans="1:16" x14ac:dyDescent="0.25">
      <c r="A8515" s="1">
        <v>41263.75</v>
      </c>
      <c r="B8515" s="2">
        <v>30646800</v>
      </c>
      <c r="C8515">
        <v>2.7</v>
      </c>
      <c r="D8515">
        <v>0.28372237604549017</v>
      </c>
      <c r="K8515">
        <v>8514</v>
      </c>
      <c r="L8515">
        <v>0.2987465014901961</v>
      </c>
      <c r="M8515">
        <f>SUM(L$2:L8515)+L8515*(K$8785-K8515)</f>
        <v>993.88944820405266</v>
      </c>
      <c r="O8515">
        <v>23.9</v>
      </c>
      <c r="P8515">
        <v>2.2323891167607846E-2</v>
      </c>
    </row>
    <row r="8516" spans="1:16" x14ac:dyDescent="0.25">
      <c r="A8516" s="1">
        <v>41263.791666666664</v>
      </c>
      <c r="B8516" s="2">
        <v>30650400</v>
      </c>
      <c r="C8516">
        <v>2.7</v>
      </c>
      <c r="D8516">
        <v>0.28960873239490198</v>
      </c>
      <c r="K8516">
        <v>8515</v>
      </c>
      <c r="L8516">
        <v>0.29895186680392155</v>
      </c>
      <c r="M8516">
        <f>SUM(L$2:L8516)+L8516*(K$8785-K8516)</f>
        <v>993.9448968387585</v>
      </c>
      <c r="O8516">
        <v>23.9</v>
      </c>
      <c r="P8516">
        <v>1.4494357476313726E-2</v>
      </c>
    </row>
    <row r="8517" spans="1:16" x14ac:dyDescent="0.25">
      <c r="A8517" s="1">
        <v>41263.833333333336</v>
      </c>
      <c r="B8517" s="2">
        <v>30654000</v>
      </c>
      <c r="C8517">
        <v>2.4</v>
      </c>
      <c r="D8517">
        <v>0.28902009676000001</v>
      </c>
      <c r="K8517">
        <v>8516</v>
      </c>
      <c r="L8517">
        <v>0.29908337347686276</v>
      </c>
      <c r="M8517">
        <f>SUM(L$2:L8517)+L8517*(K$8785-K8517)</f>
        <v>993.98027213377964</v>
      </c>
      <c r="O8517">
        <v>23.9</v>
      </c>
      <c r="P8517">
        <v>1.3785401304E-2</v>
      </c>
    </row>
    <row r="8518" spans="1:16" x14ac:dyDescent="0.25">
      <c r="A8518" s="1">
        <v>41263.875</v>
      </c>
      <c r="B8518" s="2">
        <v>30657600</v>
      </c>
      <c r="C8518">
        <v>2.1</v>
      </c>
      <c r="D8518">
        <v>0.28254510477568628</v>
      </c>
      <c r="K8518">
        <v>8517</v>
      </c>
      <c r="L8518">
        <v>0.29909023334823531</v>
      </c>
      <c r="M8518">
        <f>SUM(L$2:L8518)+L8518*(K$8785-K8518)</f>
        <v>993.98211057930746</v>
      </c>
      <c r="O8518">
        <v>23.9</v>
      </c>
      <c r="P8518">
        <v>6.2521777092941176E-3</v>
      </c>
    </row>
    <row r="8519" spans="1:16" x14ac:dyDescent="0.25">
      <c r="A8519" s="1">
        <v>41263.916666666664</v>
      </c>
      <c r="B8519" s="2">
        <v>30661200</v>
      </c>
      <c r="C8519">
        <v>2.1</v>
      </c>
      <c r="D8519">
        <v>0.25841104374274509</v>
      </c>
      <c r="K8519">
        <v>8518</v>
      </c>
      <c r="L8519">
        <v>0.29910069320039218</v>
      </c>
      <c r="M8519">
        <f>SUM(L$2:L8519)+L8519*(K$8785-K8519)</f>
        <v>993.98490335983342</v>
      </c>
      <c r="O8519">
        <v>23.9</v>
      </c>
      <c r="P8519">
        <v>1.6121158047490196E-2</v>
      </c>
    </row>
    <row r="8520" spans="1:16" x14ac:dyDescent="0.25">
      <c r="A8520" s="1">
        <v>41263.958333333336</v>
      </c>
      <c r="B8520" s="2">
        <v>30664800</v>
      </c>
      <c r="C8520">
        <v>1.9</v>
      </c>
      <c r="D8520">
        <v>0.2236815412807843</v>
      </c>
      <c r="K8520">
        <v>8519</v>
      </c>
      <c r="L8520">
        <v>0.29924486445058823</v>
      </c>
      <c r="M8520">
        <f>SUM(L$2:L8520)+L8520*(K$8785-K8520)</f>
        <v>994.02325291238549</v>
      </c>
      <c r="O8520">
        <v>24</v>
      </c>
      <c r="P8520">
        <v>2.6199281805137257E-2</v>
      </c>
    </row>
    <row r="8521" spans="1:16" x14ac:dyDescent="0.25">
      <c r="A8521" s="1">
        <v>41264</v>
      </c>
      <c r="B8521" s="2">
        <v>30668400</v>
      </c>
      <c r="C8521">
        <v>1.7</v>
      </c>
      <c r="D8521">
        <v>0.1642293421509804</v>
      </c>
      <c r="K8521">
        <v>8520</v>
      </c>
      <c r="L8521">
        <v>0.29941524752784315</v>
      </c>
      <c r="M8521">
        <f>SUM(L$2:L8521)+L8521*(K$8785-K8521)</f>
        <v>994.06840442785801</v>
      </c>
      <c r="O8521">
        <v>24</v>
      </c>
      <c r="P8521">
        <v>2.6199281805137257E-2</v>
      </c>
    </row>
    <row r="8522" spans="1:16" x14ac:dyDescent="0.25">
      <c r="A8522" s="1">
        <v>41264.041666666664</v>
      </c>
      <c r="B8522" s="2">
        <v>30672000</v>
      </c>
      <c r="C8522">
        <v>1.9</v>
      </c>
      <c r="D8522">
        <v>0.13467142308627453</v>
      </c>
      <c r="K8522">
        <v>8521</v>
      </c>
      <c r="L8522">
        <v>0.29951255582000003</v>
      </c>
      <c r="M8522">
        <f>SUM(L$2:L8522)+L8522*(K$8785-K8522)</f>
        <v>994.09409381698742</v>
      </c>
      <c r="O8522">
        <v>24</v>
      </c>
      <c r="P8522">
        <v>2.2133876007803924E-2</v>
      </c>
    </row>
    <row r="8523" spans="1:16" x14ac:dyDescent="0.25">
      <c r="A8523" s="1">
        <v>41264.083333333336</v>
      </c>
      <c r="B8523" s="2">
        <v>30675600</v>
      </c>
      <c r="C8523">
        <v>2.1</v>
      </c>
      <c r="D8523">
        <v>0.14323104743529411</v>
      </c>
      <c r="K8523">
        <v>8522</v>
      </c>
      <c r="L8523">
        <v>0.29953308202862744</v>
      </c>
      <c r="M8523">
        <f>SUM(L$2:L8523)+L8523*(K$8785-K8523)</f>
        <v>994.09949220985641</v>
      </c>
      <c r="O8523">
        <v>24</v>
      </c>
      <c r="P8523">
        <v>1.3331491769254904E-2</v>
      </c>
    </row>
    <row r="8524" spans="1:16" x14ac:dyDescent="0.25">
      <c r="A8524" s="1">
        <v>41264.125</v>
      </c>
      <c r="B8524" s="2">
        <v>30679200</v>
      </c>
      <c r="C8524">
        <v>1.7</v>
      </c>
      <c r="D8524">
        <v>0.1449429723047059</v>
      </c>
      <c r="K8524">
        <v>8523</v>
      </c>
      <c r="L8524">
        <v>0.29953308202862744</v>
      </c>
      <c r="M8524">
        <f>SUM(L$2:L8524)+L8524*(K$8785-K8524)</f>
        <v>994.09949220985641</v>
      </c>
      <c r="O8524">
        <v>24</v>
      </c>
      <c r="P8524">
        <v>1.6895709404823531E-2</v>
      </c>
    </row>
    <row r="8525" spans="1:16" x14ac:dyDescent="0.25">
      <c r="A8525" s="1">
        <v>41264.166666666664</v>
      </c>
      <c r="B8525" s="2">
        <v>30682800</v>
      </c>
      <c r="C8525">
        <v>1.5</v>
      </c>
      <c r="D8525">
        <v>0.15635580476980393</v>
      </c>
      <c r="K8525">
        <v>8524</v>
      </c>
      <c r="L8525">
        <v>0.29958316813333336</v>
      </c>
      <c r="M8525">
        <f>SUM(L$2:L8525)+L8525*(K$8785-K8525)</f>
        <v>994.1125646831847</v>
      </c>
      <c r="O8525">
        <v>24</v>
      </c>
      <c r="P8525">
        <v>1.8569596272666664E-2</v>
      </c>
    </row>
    <row r="8526" spans="1:16" x14ac:dyDescent="0.25">
      <c r="A8526" s="1">
        <v>41264.208333333336</v>
      </c>
      <c r="B8526" s="2">
        <v>30686400</v>
      </c>
      <c r="C8526">
        <v>1.3</v>
      </c>
      <c r="D8526">
        <v>0.19401815190431373</v>
      </c>
      <c r="K8526">
        <v>8525</v>
      </c>
      <c r="L8526">
        <v>0.299683694167451</v>
      </c>
      <c r="M8526">
        <f>SUM(L$2:L8526)+L8526*(K$8785-K8526)</f>
        <v>994.13870145205533</v>
      </c>
      <c r="O8526">
        <v>24.1</v>
      </c>
      <c r="P8526">
        <v>1.577541526372549E-2</v>
      </c>
    </row>
    <row r="8527" spans="1:16" x14ac:dyDescent="0.25">
      <c r="A8527" s="1">
        <v>41264.25</v>
      </c>
      <c r="B8527" s="2">
        <v>30690000</v>
      </c>
      <c r="C8527">
        <v>1</v>
      </c>
      <c r="D8527">
        <v>0.28931530298666663</v>
      </c>
      <c r="K8527">
        <v>8526</v>
      </c>
      <c r="L8527">
        <v>0.29991354401921572</v>
      </c>
      <c r="M8527">
        <f>SUM(L$2:L8527)+L8527*(K$8785-K8527)</f>
        <v>994.19823256366237</v>
      </c>
      <c r="O8527">
        <v>24.1</v>
      </c>
      <c r="P8527">
        <v>1.7950008142823527E-2</v>
      </c>
    </row>
    <row r="8528" spans="1:16" x14ac:dyDescent="0.25">
      <c r="A8528" s="1">
        <v>41264.291666666664</v>
      </c>
      <c r="B8528" s="2">
        <v>30693600</v>
      </c>
      <c r="C8528">
        <v>1.5</v>
      </c>
      <c r="D8528">
        <v>0.28646209487019608</v>
      </c>
      <c r="K8528">
        <v>8527</v>
      </c>
      <c r="L8528">
        <v>0.30010044532588231</v>
      </c>
      <c r="M8528">
        <f>SUM(L$2:L8528)+L8528*(K$8785-K8528)</f>
        <v>994.24645310078233</v>
      </c>
      <c r="O8528">
        <v>24.1</v>
      </c>
      <c r="P8528">
        <v>1.644019437380392E-2</v>
      </c>
    </row>
    <row r="8529" spans="1:16" x14ac:dyDescent="0.25">
      <c r="A8529" s="1">
        <v>41264.333333333336</v>
      </c>
      <c r="B8529" s="2">
        <v>30697200</v>
      </c>
      <c r="C8529">
        <v>1.2</v>
      </c>
      <c r="D8529">
        <v>0.27904375376784313</v>
      </c>
      <c r="K8529">
        <v>8528</v>
      </c>
      <c r="L8529">
        <v>0.30012256102549018</v>
      </c>
      <c r="M8529">
        <f>SUM(L$2:L8529)+L8529*(K$8785-K8529)</f>
        <v>994.25213683558161</v>
      </c>
      <c r="O8529">
        <v>24.1</v>
      </c>
      <c r="P8529">
        <v>2.0619009584509806E-2</v>
      </c>
    </row>
    <row r="8530" spans="1:16" x14ac:dyDescent="0.25">
      <c r="A8530" s="1">
        <v>41264.375</v>
      </c>
      <c r="B8530" s="2">
        <v>30700800</v>
      </c>
      <c r="C8530">
        <v>0.5</v>
      </c>
      <c r="D8530">
        <v>0.27619054565176471</v>
      </c>
      <c r="K8530">
        <v>8529</v>
      </c>
      <c r="L8530">
        <v>0.30016714132313727</v>
      </c>
      <c r="M8530">
        <f>SUM(L$2:L8530)+L8530*(K$8785-K8530)</f>
        <v>994.26354939177929</v>
      </c>
      <c r="O8530">
        <v>24.2</v>
      </c>
      <c r="P8530">
        <v>2.1118013832509806E-2</v>
      </c>
    </row>
    <row r="8531" spans="1:16" x14ac:dyDescent="0.25">
      <c r="A8531" s="1">
        <v>41264.416666666664</v>
      </c>
      <c r="B8531" s="2">
        <v>30704400</v>
      </c>
      <c r="C8531">
        <v>0.5</v>
      </c>
      <c r="D8531">
        <v>0.27048412941921568</v>
      </c>
      <c r="K8531">
        <v>8530</v>
      </c>
      <c r="L8531">
        <v>0.30023302316196077</v>
      </c>
      <c r="M8531">
        <f>SUM(L$2:L8531)+L8531*(K$8785-K8531)</f>
        <v>994.28034926067926</v>
      </c>
      <c r="O8531">
        <v>24.2</v>
      </c>
      <c r="P8531">
        <v>2.4166578906470587E-2</v>
      </c>
    </row>
    <row r="8532" spans="1:16" x14ac:dyDescent="0.25">
      <c r="A8532" s="1">
        <v>41264.458333333336</v>
      </c>
      <c r="B8532" s="2">
        <v>30708000</v>
      </c>
      <c r="C8532">
        <v>1</v>
      </c>
      <c r="D8532">
        <v>0.26306578831725491</v>
      </c>
      <c r="K8532">
        <v>8531</v>
      </c>
      <c r="L8532">
        <v>0.30035897102745096</v>
      </c>
      <c r="M8532">
        <f>SUM(L$2:L8532)+L8532*(K$8785-K8532)</f>
        <v>994.31234001851385</v>
      </c>
      <c r="O8532">
        <v>24.2</v>
      </c>
      <c r="P8532">
        <v>1.8717849481529412E-2</v>
      </c>
    </row>
    <row r="8533" spans="1:16" x14ac:dyDescent="0.25">
      <c r="A8533" s="1">
        <v>41264.5</v>
      </c>
      <c r="B8533" s="2">
        <v>30711600</v>
      </c>
      <c r="C8533">
        <v>1.5</v>
      </c>
      <c r="D8533">
        <v>0.25450616396823533</v>
      </c>
      <c r="K8533">
        <v>8532</v>
      </c>
      <c r="L8533">
        <v>0.30046585303098039</v>
      </c>
      <c r="M8533">
        <f>SUM(L$2:L8533)+L8533*(K$8785-K8533)</f>
        <v>994.33938116540673</v>
      </c>
      <c r="O8533">
        <v>24.2</v>
      </c>
      <c r="P8533">
        <v>1.495803632372549E-2</v>
      </c>
    </row>
    <row r="8534" spans="1:16" x14ac:dyDescent="0.25">
      <c r="A8534" s="1">
        <v>41264.541666666664</v>
      </c>
      <c r="B8534" s="2">
        <v>30715200</v>
      </c>
      <c r="C8534">
        <v>1.9</v>
      </c>
      <c r="D8534">
        <v>0.2522235974752941</v>
      </c>
      <c r="K8534">
        <v>8533</v>
      </c>
      <c r="L8534">
        <v>0.30063173999607845</v>
      </c>
      <c r="M8534">
        <f>SUM(L$2:L8534)+L8534*(K$8785-K8534)</f>
        <v>994.38118468061157</v>
      </c>
      <c r="O8534">
        <v>24.2</v>
      </c>
      <c r="P8534">
        <v>1.3915740411372548E-2</v>
      </c>
    </row>
    <row r="8535" spans="1:16" x14ac:dyDescent="0.25">
      <c r="A8535" s="1">
        <v>41264.583333333336</v>
      </c>
      <c r="B8535" s="2">
        <v>30718800</v>
      </c>
      <c r="C8535">
        <v>2.2999999999999998</v>
      </c>
      <c r="D8535">
        <v>0.25165295585215686</v>
      </c>
      <c r="K8535">
        <v>8534</v>
      </c>
      <c r="L8535">
        <v>0.30067329478627453</v>
      </c>
      <c r="M8535">
        <f>SUM(L$2:L8535)+L8535*(K$8785-K8535)</f>
        <v>994.3916149329508</v>
      </c>
      <c r="O8535">
        <v>24.2</v>
      </c>
      <c r="P8535">
        <v>1.8654003528470589E-2</v>
      </c>
    </row>
    <row r="8536" spans="1:16" x14ac:dyDescent="0.25">
      <c r="A8536" s="1">
        <v>41264.625</v>
      </c>
      <c r="B8536" s="2">
        <v>30722400</v>
      </c>
      <c r="C8536">
        <v>2.7</v>
      </c>
      <c r="D8536">
        <v>0.25279423909882354</v>
      </c>
      <c r="K8536">
        <v>8535</v>
      </c>
      <c r="L8536">
        <v>0.30084016181921569</v>
      </c>
      <c r="M8536">
        <f>SUM(L$2:L8536)+L8536*(K$8785-K8536)</f>
        <v>994.43333169118603</v>
      </c>
      <c r="O8536">
        <v>24.2</v>
      </c>
      <c r="P8536">
        <v>1.7827267269137255E-2</v>
      </c>
    </row>
    <row r="8537" spans="1:16" x14ac:dyDescent="0.25">
      <c r="A8537" s="1">
        <v>41264.666666666664</v>
      </c>
      <c r="B8537" s="2">
        <v>30726000</v>
      </c>
      <c r="C8537">
        <v>3</v>
      </c>
      <c r="D8537">
        <v>0.25507680559176471</v>
      </c>
      <c r="K8537">
        <v>8536</v>
      </c>
      <c r="L8537">
        <v>0.30093401508156864</v>
      </c>
      <c r="M8537">
        <f>SUM(L$2:L8537)+L8537*(K$8785-K8537)</f>
        <v>994.45670115351197</v>
      </c>
      <c r="O8537">
        <v>24.3</v>
      </c>
      <c r="P8537">
        <v>1.828178965145098E-2</v>
      </c>
    </row>
    <row r="8538" spans="1:16" x14ac:dyDescent="0.25">
      <c r="A8538" s="1">
        <v>41264.708333333336</v>
      </c>
      <c r="B8538" s="2">
        <v>30729600</v>
      </c>
      <c r="C8538">
        <v>3.1</v>
      </c>
      <c r="D8538">
        <v>0.26591899643333333</v>
      </c>
      <c r="K8538">
        <v>8537</v>
      </c>
      <c r="L8538">
        <v>0.30117252928941179</v>
      </c>
      <c r="M8538">
        <f>SUM(L$2:L8538)+L8538*(K$8785-K8538)</f>
        <v>994.51585267705696</v>
      </c>
      <c r="O8538">
        <v>24.3</v>
      </c>
      <c r="P8538">
        <v>1.494852313717647E-2</v>
      </c>
    </row>
    <row r="8539" spans="1:16" x14ac:dyDescent="0.25">
      <c r="A8539" s="1">
        <v>41264.75</v>
      </c>
      <c r="B8539" s="2">
        <v>30733200</v>
      </c>
      <c r="C8539">
        <v>3.2</v>
      </c>
      <c r="D8539">
        <v>0.27504926240549016</v>
      </c>
      <c r="K8539">
        <v>8538</v>
      </c>
      <c r="L8539">
        <v>0.30120627481254902</v>
      </c>
      <c r="M8539">
        <f>SUM(L$2:L8539)+L8539*(K$8785-K8539)</f>
        <v>994.52418782127188</v>
      </c>
      <c r="O8539">
        <v>24.3</v>
      </c>
      <c r="P8539">
        <v>1.586748095145098E-2</v>
      </c>
    </row>
    <row r="8540" spans="1:16" x14ac:dyDescent="0.25">
      <c r="A8540" s="1">
        <v>41264.791666666664</v>
      </c>
      <c r="B8540" s="2">
        <v>30736800</v>
      </c>
      <c r="C8540">
        <v>3.2</v>
      </c>
      <c r="D8540">
        <v>0.28075567863764705</v>
      </c>
      <c r="K8540">
        <v>8539</v>
      </c>
      <c r="L8540">
        <v>0.30151318231568625</v>
      </c>
      <c r="M8540">
        <f>SUM(L$2:L8540)+L8540*(K$8785-K8540)</f>
        <v>994.59968706704365</v>
      </c>
      <c r="O8540">
        <v>24.3</v>
      </c>
      <c r="P8540">
        <v>1.504348743427451E-2</v>
      </c>
    </row>
    <row r="8541" spans="1:16" x14ac:dyDescent="0.25">
      <c r="A8541" s="1">
        <v>41264.833333333336</v>
      </c>
      <c r="B8541" s="2">
        <v>30740400</v>
      </c>
      <c r="C8541">
        <v>3.1</v>
      </c>
      <c r="D8541">
        <v>0.28018503701450981</v>
      </c>
      <c r="K8541">
        <v>8540</v>
      </c>
      <c r="L8541">
        <v>0.30156539317372549</v>
      </c>
      <c r="M8541">
        <f>SUM(L$2:L8541)+L8541*(K$8785-K8541)</f>
        <v>994.61247872726335</v>
      </c>
      <c r="O8541">
        <v>24.3</v>
      </c>
      <c r="P8541">
        <v>1.5670016120235292E-2</v>
      </c>
    </row>
    <row r="8542" spans="1:16" x14ac:dyDescent="0.25">
      <c r="A8542" s="1">
        <v>41264.875</v>
      </c>
      <c r="B8542" s="2">
        <v>30744000</v>
      </c>
      <c r="C8542">
        <v>3</v>
      </c>
      <c r="D8542">
        <v>0.27390797915882353</v>
      </c>
      <c r="K8542">
        <v>8541</v>
      </c>
      <c r="L8542">
        <v>0.30164964558431373</v>
      </c>
      <c r="M8542">
        <f>SUM(L$2:L8542)+L8542*(K$8785-K8542)</f>
        <v>994.63303631544693</v>
      </c>
      <c r="O8542">
        <v>24.3</v>
      </c>
      <c r="P8542">
        <v>1.4138628181215687E-2</v>
      </c>
    </row>
    <row r="8543" spans="1:16" x14ac:dyDescent="0.25">
      <c r="A8543" s="1">
        <v>41264.916666666664</v>
      </c>
      <c r="B8543" s="2">
        <v>30747600</v>
      </c>
      <c r="C8543">
        <v>2.8</v>
      </c>
      <c r="D8543">
        <v>0.25051167260549018</v>
      </c>
      <c r="K8543">
        <v>8542</v>
      </c>
      <c r="L8543">
        <v>0.3018091605792157</v>
      </c>
      <c r="M8543">
        <f>SUM(L$2:L8543)+L8543*(K$8785-K8543)</f>
        <v>994.67179845920805</v>
      </c>
      <c r="O8543">
        <v>24.3</v>
      </c>
      <c r="P8543">
        <v>1.2727505197803923E-2</v>
      </c>
    </row>
    <row r="8544" spans="1:16" x14ac:dyDescent="0.25">
      <c r="A8544" s="1">
        <v>41264.958333333336</v>
      </c>
      <c r="B8544" s="2">
        <v>30751200</v>
      </c>
      <c r="C8544">
        <v>2.8</v>
      </c>
      <c r="D8544">
        <v>0.21684381683411766</v>
      </c>
      <c r="K8544">
        <v>8543</v>
      </c>
      <c r="L8544">
        <v>0.3019313420447059</v>
      </c>
      <c r="M8544">
        <f>SUM(L$2:L8544)+L8544*(K$8785-K8544)</f>
        <v>994.70136637385667</v>
      </c>
      <c r="O8544">
        <v>24.3</v>
      </c>
      <c r="P8544">
        <v>6.0332298517647058E-3</v>
      </c>
    </row>
    <row r="8545" spans="1:16" x14ac:dyDescent="0.25">
      <c r="A8545" s="1">
        <v>41265</v>
      </c>
      <c r="B8545" s="2">
        <v>30754800</v>
      </c>
      <c r="C8545">
        <v>3</v>
      </c>
      <c r="D8545">
        <v>0.15920901288588235</v>
      </c>
      <c r="K8545">
        <v>8544</v>
      </c>
      <c r="L8545">
        <v>0.30197998882470589</v>
      </c>
      <c r="M8545">
        <f>SUM(L$2:L8545)+L8545*(K$8785-K8545)</f>
        <v>994.71309024783659</v>
      </c>
      <c r="O8545">
        <v>24.4</v>
      </c>
      <c r="P8545">
        <v>2.0449117466784312E-2</v>
      </c>
    </row>
    <row r="8546" spans="1:16" x14ac:dyDescent="0.25">
      <c r="A8546" s="1">
        <v>41265.041666666664</v>
      </c>
      <c r="B8546" s="2">
        <v>30758400</v>
      </c>
      <c r="C8546">
        <v>3</v>
      </c>
      <c r="D8546">
        <v>0.12762268571490196</v>
      </c>
      <c r="K8546">
        <v>8545</v>
      </c>
      <c r="L8546">
        <v>0.30251647925999997</v>
      </c>
      <c r="M8546">
        <f>SUM(L$2:L8546)+L8546*(K$8785-K8546)</f>
        <v>994.84184795230715</v>
      </c>
      <c r="O8546">
        <v>24.4</v>
      </c>
      <c r="P8546">
        <v>1.582498108917647E-2</v>
      </c>
    </row>
    <row r="8547" spans="1:16" x14ac:dyDescent="0.25">
      <c r="A8547" s="1">
        <v>41265.083333333336</v>
      </c>
      <c r="B8547" s="2">
        <v>30762000</v>
      </c>
      <c r="C8547">
        <v>3</v>
      </c>
      <c r="D8547">
        <v>0.13573429709490198</v>
      </c>
      <c r="K8547">
        <v>8546</v>
      </c>
      <c r="L8547">
        <v>0.30251647925999997</v>
      </c>
      <c r="M8547">
        <f>SUM(L$2:L8547)+L8547*(K$8785-K8547)</f>
        <v>994.84184795230715</v>
      </c>
      <c r="O8547">
        <v>24.4</v>
      </c>
      <c r="P8547">
        <v>2.2710096886352938E-2</v>
      </c>
    </row>
    <row r="8548" spans="1:16" x14ac:dyDescent="0.25">
      <c r="A8548" s="1">
        <v>41265.125</v>
      </c>
      <c r="B8548" s="2">
        <v>30765600</v>
      </c>
      <c r="C8548">
        <v>2.8</v>
      </c>
      <c r="D8548">
        <v>0.1373566193709804</v>
      </c>
      <c r="K8548">
        <v>8547</v>
      </c>
      <c r="L8548">
        <v>0.30253815267215689</v>
      </c>
      <c r="M8548">
        <f>SUM(L$2:L8548)+L8548*(K$8785-K8548)</f>
        <v>994.8470062244005</v>
      </c>
      <c r="O8548">
        <v>24.4</v>
      </c>
      <c r="P8548">
        <v>8.3434742431372552E-3</v>
      </c>
    </row>
    <row r="8549" spans="1:16" x14ac:dyDescent="0.25">
      <c r="A8549" s="1">
        <v>41265.166666666664</v>
      </c>
      <c r="B8549" s="2">
        <v>30769200</v>
      </c>
      <c r="C8549">
        <v>2.5</v>
      </c>
      <c r="D8549">
        <v>0.14817210121137256</v>
      </c>
      <c r="K8549">
        <v>8548</v>
      </c>
      <c r="L8549">
        <v>0.30264297494901959</v>
      </c>
      <c r="M8549">
        <f>SUM(L$2:L8549)+L8549*(K$8785-K8549)</f>
        <v>994.87184910401697</v>
      </c>
      <c r="O8549">
        <v>24.4</v>
      </c>
      <c r="P8549">
        <v>9.749162712862745E-3</v>
      </c>
    </row>
    <row r="8550" spans="1:16" x14ac:dyDescent="0.25">
      <c r="A8550" s="1">
        <v>41265.208333333336</v>
      </c>
      <c r="B8550" s="2">
        <v>30772800</v>
      </c>
      <c r="C8550">
        <v>2.4</v>
      </c>
      <c r="D8550">
        <v>0.18386319128431375</v>
      </c>
      <c r="K8550">
        <v>8549</v>
      </c>
      <c r="L8550">
        <v>0.30283244327607844</v>
      </c>
      <c r="M8550">
        <f>SUM(L$2:L8550)+L8550*(K$8785-K8550)</f>
        <v>994.91656362920287</v>
      </c>
      <c r="O8550">
        <v>24.4</v>
      </c>
      <c r="P8550">
        <v>1.3960559816235295E-2</v>
      </c>
    </row>
    <row r="8551" spans="1:16" x14ac:dyDescent="0.25">
      <c r="A8551" s="1">
        <v>41265.25</v>
      </c>
      <c r="B8551" s="2">
        <v>30776400</v>
      </c>
      <c r="C8551">
        <v>2.4</v>
      </c>
      <c r="D8551">
        <v>0.27417246465019607</v>
      </c>
      <c r="K8551">
        <v>8550</v>
      </c>
      <c r="L8551">
        <v>0.3031893893035294</v>
      </c>
      <c r="M8551">
        <f>SUM(L$2:L8551)+L8551*(K$8785-K8551)</f>
        <v>995.00044594565384</v>
      </c>
      <c r="O8551">
        <v>24.4</v>
      </c>
      <c r="P8551">
        <v>8.1062231567058819E-3</v>
      </c>
    </row>
    <row r="8552" spans="1:16" x14ac:dyDescent="0.25">
      <c r="A8552" s="1">
        <v>41265.291666666664</v>
      </c>
      <c r="B8552" s="2">
        <v>30780000</v>
      </c>
      <c r="C8552">
        <v>2.7</v>
      </c>
      <c r="D8552">
        <v>0.27146859419019609</v>
      </c>
      <c r="K8552">
        <v>8551</v>
      </c>
      <c r="L8552">
        <v>0.30356285686705881</v>
      </c>
      <c r="M8552">
        <f>SUM(L$2:L8552)+L8552*(K$8785-K8552)</f>
        <v>995.0878373555197</v>
      </c>
      <c r="O8552">
        <v>24.4</v>
      </c>
      <c r="P8552">
        <v>8.0037605694901967E-3</v>
      </c>
    </row>
    <row r="8553" spans="1:16" x14ac:dyDescent="0.25">
      <c r="A8553" s="1">
        <v>41265.333333333336</v>
      </c>
      <c r="B8553" s="2">
        <v>30783600</v>
      </c>
      <c r="C8553">
        <v>2.9</v>
      </c>
      <c r="D8553">
        <v>0.26443853099411768</v>
      </c>
      <c r="K8553">
        <v>8552</v>
      </c>
      <c r="L8553">
        <v>0.30356285686705881</v>
      </c>
      <c r="M8553">
        <f>SUM(L$2:L8553)+L8553*(K$8785-K8553)</f>
        <v>995.0878373555197</v>
      </c>
      <c r="O8553">
        <v>24.5</v>
      </c>
      <c r="P8553">
        <v>1.6138002693176473E-2</v>
      </c>
    </row>
    <row r="8554" spans="1:16" x14ac:dyDescent="0.25">
      <c r="A8554" s="1">
        <v>41265.375</v>
      </c>
      <c r="B8554" s="2">
        <v>30787200</v>
      </c>
      <c r="C8554">
        <v>3.2</v>
      </c>
      <c r="D8554">
        <v>0.26173466053411765</v>
      </c>
      <c r="K8554">
        <v>8553</v>
      </c>
      <c r="L8554">
        <v>0.30364305608745096</v>
      </c>
      <c r="M8554">
        <f>SUM(L$2:L8554)+L8554*(K$8785-K8554)</f>
        <v>995.10644357465071</v>
      </c>
      <c r="O8554">
        <v>24.5</v>
      </c>
      <c r="P8554">
        <v>1.3682739670196079E-2</v>
      </c>
    </row>
    <row r="8555" spans="1:16" x14ac:dyDescent="0.25">
      <c r="A8555" s="1">
        <v>41265.416666666664</v>
      </c>
      <c r="B8555" s="2">
        <v>30790800</v>
      </c>
      <c r="C8555">
        <v>3.1</v>
      </c>
      <c r="D8555">
        <v>0.2563269196137255</v>
      </c>
      <c r="K8555">
        <v>8554</v>
      </c>
      <c r="L8555">
        <v>0.30391458408745098</v>
      </c>
      <c r="M8555">
        <f>SUM(L$2:L8555)+L8555*(K$8785-K8555)</f>
        <v>995.16916654265071</v>
      </c>
      <c r="O8555">
        <v>24.5</v>
      </c>
      <c r="P8555">
        <v>1.6331837899254902E-2</v>
      </c>
    </row>
    <row r="8556" spans="1:16" x14ac:dyDescent="0.25">
      <c r="A8556" s="1">
        <v>41265.458333333336</v>
      </c>
      <c r="B8556" s="2">
        <v>30794400</v>
      </c>
      <c r="C8556">
        <v>3.3</v>
      </c>
      <c r="D8556">
        <v>0.24929685641764707</v>
      </c>
      <c r="K8556">
        <v>8555</v>
      </c>
      <c r="L8556">
        <v>0.30421216339372548</v>
      </c>
      <c r="M8556">
        <f>SUM(L$2:L8556)+L8556*(K$8785-K8556)</f>
        <v>995.23760978309383</v>
      </c>
      <c r="O8556">
        <v>24.5</v>
      </c>
      <c r="P8556">
        <v>1.6126147245607843E-2</v>
      </c>
    </row>
    <row r="8557" spans="1:16" x14ac:dyDescent="0.25">
      <c r="A8557" s="1">
        <v>41265.5</v>
      </c>
      <c r="B8557" s="2">
        <v>30798000</v>
      </c>
      <c r="C8557">
        <v>3.8</v>
      </c>
      <c r="D8557">
        <v>0.24118524503764707</v>
      </c>
      <c r="K8557">
        <v>8556</v>
      </c>
      <c r="L8557">
        <v>0.30427101210117646</v>
      </c>
      <c r="M8557">
        <f>SUM(L$2:L8557)+L8557*(K$8785-K8557)</f>
        <v>995.25108613710006</v>
      </c>
      <c r="O8557">
        <v>24.5</v>
      </c>
      <c r="P8557">
        <v>8.6836318537254903E-3</v>
      </c>
    </row>
    <row r="8558" spans="1:16" x14ac:dyDescent="0.25">
      <c r="A8558" s="1">
        <v>41265.541666666664</v>
      </c>
      <c r="B8558" s="2">
        <v>30801600</v>
      </c>
      <c r="C8558">
        <v>4.7</v>
      </c>
      <c r="D8558">
        <v>0.23902214866941179</v>
      </c>
      <c r="K8558">
        <v>8557</v>
      </c>
      <c r="L8558">
        <v>0.30428500757999999</v>
      </c>
      <c r="M8558">
        <f>SUM(L$2:L8558)+L8558*(K$8785-K8558)</f>
        <v>995.25427710627184</v>
      </c>
      <c r="O8558">
        <v>24.5</v>
      </c>
      <c r="P8558">
        <v>1.3993001722196079E-2</v>
      </c>
    </row>
    <row r="8559" spans="1:16" x14ac:dyDescent="0.25">
      <c r="A8559" s="1">
        <v>41265.583333333336</v>
      </c>
      <c r="B8559" s="2">
        <v>30805200</v>
      </c>
      <c r="C8559">
        <v>4.7</v>
      </c>
      <c r="D8559">
        <v>0.23848137457725488</v>
      </c>
      <c r="K8559">
        <v>8558</v>
      </c>
      <c r="L8559">
        <v>0.30448604682313729</v>
      </c>
      <c r="M8559">
        <f>SUM(L$2:L8559)+L8559*(K$8785-K8559)</f>
        <v>995.29991301446398</v>
      </c>
      <c r="O8559">
        <v>24.5</v>
      </c>
      <c r="P8559">
        <v>1.3993001722196079E-2</v>
      </c>
    </row>
    <row r="8560" spans="1:16" x14ac:dyDescent="0.25">
      <c r="A8560" s="1">
        <v>41265.625</v>
      </c>
      <c r="B8560" s="2">
        <v>30808800</v>
      </c>
      <c r="C8560">
        <v>4.2</v>
      </c>
      <c r="D8560">
        <v>0.23956292276156865</v>
      </c>
      <c r="K8560">
        <v>8559</v>
      </c>
      <c r="L8560">
        <v>0.30454115345882354</v>
      </c>
      <c r="M8560">
        <f>SUM(L$2:L8560)+L8560*(K$8785-K8560)</f>
        <v>995.31236711412907</v>
      </c>
      <c r="O8560">
        <v>24.5</v>
      </c>
      <c r="P8560">
        <v>1.3800016998392157E-2</v>
      </c>
    </row>
    <row r="8561" spans="1:16" x14ac:dyDescent="0.25">
      <c r="A8561" s="1">
        <v>41265.666666666664</v>
      </c>
      <c r="B8561" s="2">
        <v>30812400</v>
      </c>
      <c r="C8561">
        <v>3.7</v>
      </c>
      <c r="D8561">
        <v>0.24172601912941177</v>
      </c>
      <c r="K8561">
        <v>8560</v>
      </c>
      <c r="L8561">
        <v>0.30481522791568627</v>
      </c>
      <c r="M8561">
        <f>SUM(L$2:L8561)+L8561*(K$8785-K8561)</f>
        <v>995.37403386692324</v>
      </c>
      <c r="O8561">
        <v>24.5</v>
      </c>
      <c r="P8561">
        <v>8.2762719507450972E-3</v>
      </c>
    </row>
    <row r="8562" spans="1:16" x14ac:dyDescent="0.25">
      <c r="A8562" s="1">
        <v>41265.708333333336</v>
      </c>
      <c r="B8562" s="2">
        <v>30816000</v>
      </c>
      <c r="C8562">
        <v>3.1</v>
      </c>
      <c r="D8562">
        <v>0.25200072687764707</v>
      </c>
      <c r="K8562">
        <v>8561</v>
      </c>
      <c r="L8562">
        <v>0.30483152905960786</v>
      </c>
      <c r="M8562">
        <f>SUM(L$2:L8562)+L8562*(K$8785-K8562)</f>
        <v>995.37768532316159</v>
      </c>
      <c r="O8562">
        <v>24.5</v>
      </c>
      <c r="P8562">
        <v>1.3731268984980392E-2</v>
      </c>
    </row>
    <row r="8563" spans="1:16" x14ac:dyDescent="0.25">
      <c r="A8563" s="1">
        <v>41265.75</v>
      </c>
      <c r="B8563" s="2">
        <v>30819600</v>
      </c>
      <c r="C8563">
        <v>3.1</v>
      </c>
      <c r="D8563">
        <v>0.26065311234980393</v>
      </c>
      <c r="K8563">
        <v>8562</v>
      </c>
      <c r="L8563">
        <v>0.30483833105568631</v>
      </c>
      <c r="M8563">
        <f>SUM(L$2:L8563)+L8563*(K$8785-K8563)</f>
        <v>995.37920216828707</v>
      </c>
      <c r="O8563">
        <v>24.6</v>
      </c>
      <c r="P8563">
        <v>1.8134362123411765E-2</v>
      </c>
    </row>
    <row r="8564" spans="1:16" x14ac:dyDescent="0.25">
      <c r="A8564" s="1">
        <v>41265.791666666664</v>
      </c>
      <c r="B8564" s="2">
        <v>30823200</v>
      </c>
      <c r="C8564">
        <v>2.9</v>
      </c>
      <c r="D8564">
        <v>0.26606085327019607</v>
      </c>
      <c r="K8564">
        <v>8563</v>
      </c>
      <c r="L8564">
        <v>0.30489070866352941</v>
      </c>
      <c r="M8564">
        <f>SUM(L$2:L8564)+L8564*(K$8785-K8564)</f>
        <v>995.39082999722814</v>
      </c>
      <c r="O8564">
        <v>24.6</v>
      </c>
      <c r="P8564">
        <v>1.2009849966E-2</v>
      </c>
    </row>
    <row r="8565" spans="1:16" x14ac:dyDescent="0.25">
      <c r="A8565" s="1">
        <v>41265.833333333336</v>
      </c>
      <c r="B8565" s="2">
        <v>30826800</v>
      </c>
      <c r="C8565">
        <v>2</v>
      </c>
      <c r="D8565">
        <v>0.26552007917803921</v>
      </c>
      <c r="K8565">
        <v>8564</v>
      </c>
      <c r="L8565">
        <v>0.30501054801215688</v>
      </c>
      <c r="M8565">
        <f>SUM(L$2:L8565)+L8565*(K$8785-K8565)</f>
        <v>995.41731449327494</v>
      </c>
      <c r="O8565">
        <v>24.6</v>
      </c>
      <c r="P8565">
        <v>1.8183053782039216E-2</v>
      </c>
    </row>
    <row r="8566" spans="1:16" x14ac:dyDescent="0.25">
      <c r="A8566" s="1">
        <v>41265.875</v>
      </c>
      <c r="B8566" s="2">
        <v>30830400</v>
      </c>
      <c r="C8566">
        <v>1.6</v>
      </c>
      <c r="D8566">
        <v>0.25957156416588234</v>
      </c>
      <c r="K8566">
        <v>8565</v>
      </c>
      <c r="L8566">
        <v>0.30511908526823533</v>
      </c>
      <c r="M8566">
        <f>SUM(L$2:L8566)+L8566*(K$8785-K8566)</f>
        <v>995.44119268961208</v>
      </c>
      <c r="O8566">
        <v>24.6</v>
      </c>
      <c r="P8566">
        <v>1.511514349254902E-2</v>
      </c>
    </row>
    <row r="8567" spans="1:16" x14ac:dyDescent="0.25">
      <c r="A8567" s="1">
        <v>41265.916666666664</v>
      </c>
      <c r="B8567" s="2">
        <v>30834000</v>
      </c>
      <c r="C8567">
        <v>1.3</v>
      </c>
      <c r="D8567">
        <v>0.23739982639333332</v>
      </c>
      <c r="K8567">
        <v>8566</v>
      </c>
      <c r="L8567">
        <v>0.30517997558235294</v>
      </c>
      <c r="M8567">
        <f>SUM(L$2:L8567)+L8567*(K$8785-K8567)</f>
        <v>995.4545276684039</v>
      </c>
      <c r="O8567">
        <v>24.6</v>
      </c>
      <c r="P8567">
        <v>1.5559706536431373E-2</v>
      </c>
    </row>
    <row r="8568" spans="1:16" x14ac:dyDescent="0.25">
      <c r="A8568" s="1">
        <v>41265.958333333336</v>
      </c>
      <c r="B8568" s="2">
        <v>30837600</v>
      </c>
      <c r="C8568">
        <v>1.3</v>
      </c>
      <c r="D8568">
        <v>0.20549415496470588</v>
      </c>
      <c r="K8568">
        <v>8567</v>
      </c>
      <c r="L8568">
        <v>0.30518619322588236</v>
      </c>
      <c r="M8568">
        <f>SUM(L$2:L8568)+L8568*(K$8785-K8568)</f>
        <v>995.45588311469328</v>
      </c>
      <c r="O8568">
        <v>24.6</v>
      </c>
      <c r="P8568">
        <v>1.2705412145333333E-2</v>
      </c>
    </row>
    <row r="8569" spans="1:16" x14ac:dyDescent="0.25">
      <c r="A8569" s="1">
        <v>41266</v>
      </c>
      <c r="B8569" s="2">
        <v>30841200</v>
      </c>
      <c r="C8569">
        <v>1.5</v>
      </c>
      <c r="D8569">
        <v>0.15087597167137254</v>
      </c>
      <c r="K8569">
        <v>8568</v>
      </c>
      <c r="L8569">
        <v>0.30523938617843138</v>
      </c>
      <c r="M8569">
        <f>SUM(L$2:L8569)+L8569*(K$8785-K8569)</f>
        <v>995.4674259853964</v>
      </c>
      <c r="O8569">
        <v>24.6</v>
      </c>
      <c r="P8569">
        <v>1.5137604227921568E-2</v>
      </c>
    </row>
    <row r="8570" spans="1:16" x14ac:dyDescent="0.25">
      <c r="A8570" s="1">
        <v>41266.041666666664</v>
      </c>
      <c r="B8570" s="2">
        <v>30844800</v>
      </c>
      <c r="C8570">
        <v>1.5</v>
      </c>
      <c r="D8570">
        <v>0.14081634932039214</v>
      </c>
      <c r="K8570">
        <v>8569</v>
      </c>
      <c r="L8570">
        <v>0.30528842271921569</v>
      </c>
      <c r="M8570">
        <f>SUM(L$2:L8570)+L8570*(K$8785-K8570)</f>
        <v>995.47801787820583</v>
      </c>
      <c r="O8570">
        <v>24.6</v>
      </c>
      <c r="P8570">
        <v>1.434970321007843E-2</v>
      </c>
    </row>
    <row r="8571" spans="1:16" x14ac:dyDescent="0.25">
      <c r="A8571" s="1">
        <v>41266.083333333336</v>
      </c>
      <c r="B8571" s="2">
        <v>30848400</v>
      </c>
      <c r="C8571">
        <v>1.4</v>
      </c>
      <c r="D8571">
        <v>0.14976654101450979</v>
      </c>
      <c r="K8571">
        <v>8570</v>
      </c>
      <c r="L8571">
        <v>0.30541418063607845</v>
      </c>
      <c r="M8571">
        <f>SUM(L$2:L8571)+L8571*(K$8785-K8571)</f>
        <v>995.50505583033123</v>
      </c>
      <c r="O8571">
        <v>24.6</v>
      </c>
      <c r="P8571">
        <v>1.3464866959882353E-2</v>
      </c>
    </row>
    <row r="8572" spans="1:16" x14ac:dyDescent="0.25">
      <c r="A8572" s="1">
        <v>41266.125</v>
      </c>
      <c r="B8572" s="2">
        <v>30852000</v>
      </c>
      <c r="C8572">
        <v>1.5</v>
      </c>
      <c r="D8572">
        <v>0.15155657935333333</v>
      </c>
      <c r="K8572">
        <v>8571</v>
      </c>
      <c r="L8572">
        <v>0.30547606814980394</v>
      </c>
      <c r="M8572">
        <f>SUM(L$2:L8572)+L8572*(K$8785-K8572)</f>
        <v>995.51829975826854</v>
      </c>
      <c r="O8572">
        <v>24.6</v>
      </c>
      <c r="P8572">
        <v>1.1701546607686275E-2</v>
      </c>
    </row>
    <row r="8573" spans="1:16" x14ac:dyDescent="0.25">
      <c r="A8573" s="1">
        <v>41266.166666666664</v>
      </c>
      <c r="B8573" s="2">
        <v>30855600</v>
      </c>
      <c r="C8573">
        <v>1.3</v>
      </c>
      <c r="D8573">
        <v>0.16349016827843135</v>
      </c>
      <c r="K8573">
        <v>8572</v>
      </c>
      <c r="L8573">
        <v>0.30550847869882353</v>
      </c>
      <c r="M8573">
        <f>SUM(L$2:L8573)+L8573*(K$8785-K8573)</f>
        <v>995.52520320520966</v>
      </c>
      <c r="O8573">
        <v>24.6</v>
      </c>
      <c r="P8573">
        <v>1.1612872597882353E-2</v>
      </c>
    </row>
    <row r="8574" spans="1:16" x14ac:dyDescent="0.25">
      <c r="A8574" s="1">
        <v>41266.208333333336</v>
      </c>
      <c r="B8574" s="2">
        <v>30859200</v>
      </c>
      <c r="C8574">
        <v>1.1000000000000001</v>
      </c>
      <c r="D8574">
        <v>0.20287101173254901</v>
      </c>
      <c r="K8574">
        <v>8573</v>
      </c>
      <c r="L8574">
        <v>0.30556891056549018</v>
      </c>
      <c r="M8574">
        <f>SUM(L$2:L8574)+L8574*(K$8785-K8574)</f>
        <v>995.53801476094304</v>
      </c>
      <c r="O8574">
        <v>24.7</v>
      </c>
      <c r="P8574">
        <v>2.4795718028980392E-2</v>
      </c>
    </row>
    <row r="8575" spans="1:16" x14ac:dyDescent="0.25">
      <c r="A8575" s="1">
        <v>41266.25</v>
      </c>
      <c r="B8575" s="2">
        <v>30862800</v>
      </c>
      <c r="C8575">
        <v>1</v>
      </c>
      <c r="D8575">
        <v>0.30251647925999997</v>
      </c>
      <c r="K8575">
        <v>8574</v>
      </c>
      <c r="L8575">
        <v>0.30570548382039214</v>
      </c>
      <c r="M8575">
        <f>SUM(L$2:L8575)+L8575*(K$8785-K8575)</f>
        <v>995.56683171772727</v>
      </c>
      <c r="O8575">
        <v>24.7</v>
      </c>
      <c r="P8575">
        <v>1.3012250771725489E-2</v>
      </c>
    </row>
    <row r="8576" spans="1:16" x14ac:dyDescent="0.25">
      <c r="A8576" s="1">
        <v>41266.291666666664</v>
      </c>
      <c r="B8576" s="2">
        <v>30866400</v>
      </c>
      <c r="C8576">
        <v>0.5</v>
      </c>
      <c r="D8576">
        <v>0.29953308202862744</v>
      </c>
      <c r="K8576">
        <v>8575</v>
      </c>
      <c r="L8576">
        <v>0.30622261307882354</v>
      </c>
      <c r="M8576">
        <f>SUM(L$2:L8576)+L8576*(K$8785-K8576)</f>
        <v>995.67542886199794</v>
      </c>
      <c r="O8576">
        <v>24.7</v>
      </c>
      <c r="P8576">
        <v>1.5293530064705883E-2</v>
      </c>
    </row>
    <row r="8577" spans="1:16" x14ac:dyDescent="0.25">
      <c r="A8577" s="1">
        <v>41266.333333333336</v>
      </c>
      <c r="B8577" s="2">
        <v>30870000</v>
      </c>
      <c r="C8577">
        <v>0.2</v>
      </c>
      <c r="D8577">
        <v>0.2917762492270588</v>
      </c>
      <c r="K8577">
        <v>8576</v>
      </c>
      <c r="L8577">
        <v>0.30636559032235294</v>
      </c>
      <c r="M8577">
        <f>SUM(L$2:L8577)+L8577*(K$8785-K8577)</f>
        <v>995.70531110589548</v>
      </c>
      <c r="O8577">
        <v>24.8</v>
      </c>
      <c r="P8577">
        <v>2.0066890972078429E-2</v>
      </c>
    </row>
    <row r="8578" spans="1:16" x14ac:dyDescent="0.25">
      <c r="A8578" s="1">
        <v>41266.375</v>
      </c>
      <c r="B8578" s="2">
        <v>30873600</v>
      </c>
      <c r="C8578">
        <v>0.3</v>
      </c>
      <c r="D8578">
        <v>0.28879285199568627</v>
      </c>
      <c r="K8578">
        <v>8577</v>
      </c>
      <c r="L8578">
        <v>0.30645780236431375</v>
      </c>
      <c r="M8578">
        <f>SUM(L$2:L8578)+L8578*(K$8785-K8578)</f>
        <v>995.72449121062334</v>
      </c>
      <c r="O8578">
        <v>24.8</v>
      </c>
      <c r="P8578">
        <v>1.6770593329450981E-2</v>
      </c>
    </row>
    <row r="8579" spans="1:16" x14ac:dyDescent="0.25">
      <c r="A8579" s="1">
        <v>41266.416666666664</v>
      </c>
      <c r="B8579" s="2">
        <v>30877200</v>
      </c>
      <c r="C8579">
        <v>0.4</v>
      </c>
      <c r="D8579">
        <v>0.28282605753294121</v>
      </c>
      <c r="K8579">
        <v>8578</v>
      </c>
      <c r="L8579">
        <v>0.30647270411490196</v>
      </c>
      <c r="M8579">
        <f>SUM(L$2:L8579)+L8579*(K$8785-K8579)</f>
        <v>995.72757587299509</v>
      </c>
      <c r="O8579">
        <v>24.8</v>
      </c>
      <c r="P8579">
        <v>1.4420196955607844E-2</v>
      </c>
    </row>
    <row r="8580" spans="1:16" x14ac:dyDescent="0.25">
      <c r="A8580" s="1">
        <v>41266.458333333336</v>
      </c>
      <c r="B8580" s="2">
        <v>30880800</v>
      </c>
      <c r="C8580">
        <v>0.6</v>
      </c>
      <c r="D8580">
        <v>0.27506922473137257</v>
      </c>
      <c r="K8580">
        <v>8579</v>
      </c>
      <c r="L8580">
        <v>0.30647270411490196</v>
      </c>
      <c r="M8580">
        <f>SUM(L$2:L8580)+L8580*(K$8785-K8580)</f>
        <v>995.72757587299509</v>
      </c>
      <c r="O8580">
        <v>24.8</v>
      </c>
      <c r="P8580">
        <v>1.5414693297372549E-2</v>
      </c>
    </row>
    <row r="8581" spans="1:16" x14ac:dyDescent="0.25">
      <c r="A8581" s="1">
        <v>41266.5</v>
      </c>
      <c r="B8581" s="2">
        <v>30884400</v>
      </c>
      <c r="C8581">
        <v>0.8</v>
      </c>
      <c r="D8581">
        <v>0.26611903303764706</v>
      </c>
      <c r="K8581">
        <v>8580</v>
      </c>
      <c r="L8581">
        <v>0.3067921277690196</v>
      </c>
      <c r="M8581">
        <f>SUM(L$2:L8581)+L8581*(K$8785-K8581)</f>
        <v>995.79305772208909</v>
      </c>
      <c r="O8581">
        <v>24.8</v>
      </c>
      <c r="P8581">
        <v>2.7634480139764706E-2</v>
      </c>
    </row>
    <row r="8582" spans="1:16" x14ac:dyDescent="0.25">
      <c r="A8582" s="1">
        <v>41266.541666666664</v>
      </c>
      <c r="B8582" s="2">
        <v>30888000</v>
      </c>
      <c r="C8582">
        <v>0.9</v>
      </c>
      <c r="D8582">
        <v>0.26373231525254903</v>
      </c>
      <c r="K8582">
        <v>8581</v>
      </c>
      <c r="L8582">
        <v>0.30711332765568627</v>
      </c>
      <c r="M8582">
        <f>SUM(L$2:L8582)+L8582*(K$8785-K8582)</f>
        <v>995.8585824989691</v>
      </c>
      <c r="O8582">
        <v>24.8</v>
      </c>
      <c r="P8582">
        <v>1.7278014906039217E-2</v>
      </c>
    </row>
    <row r="8583" spans="1:16" x14ac:dyDescent="0.25">
      <c r="A8583" s="1">
        <v>41266.583333333336</v>
      </c>
      <c r="B8583" s="2">
        <v>30891600</v>
      </c>
      <c r="C8583">
        <v>1.3</v>
      </c>
      <c r="D8583">
        <v>0.26313563580627453</v>
      </c>
      <c r="K8583">
        <v>8582</v>
      </c>
      <c r="L8583">
        <v>0.30749476504392154</v>
      </c>
      <c r="M8583">
        <f>SUM(L$2:L8583)+L8583*(K$8785-K8583)</f>
        <v>995.93601428878083</v>
      </c>
      <c r="O8583">
        <v>24.8</v>
      </c>
      <c r="P8583">
        <v>1.1057005379960785E-2</v>
      </c>
    </row>
    <row r="8584" spans="1:16" x14ac:dyDescent="0.25">
      <c r="A8584" s="1">
        <v>41266.625</v>
      </c>
      <c r="B8584" s="2">
        <v>30895200</v>
      </c>
      <c r="C8584">
        <v>1.8</v>
      </c>
      <c r="D8584">
        <v>0.26432899469882354</v>
      </c>
      <c r="K8584">
        <v>8583</v>
      </c>
      <c r="L8584">
        <v>0.30754392561725491</v>
      </c>
      <c r="M8584">
        <f>SUM(L$2:L8584)+L8584*(K$8785-K8584)</f>
        <v>995.94594472459414</v>
      </c>
      <c r="O8584">
        <v>24.8</v>
      </c>
      <c r="P8584">
        <v>8.506792993294118E-3</v>
      </c>
    </row>
    <row r="8585" spans="1:16" x14ac:dyDescent="0.25">
      <c r="A8585" s="1">
        <v>41266.666666666664</v>
      </c>
      <c r="B8585" s="2">
        <v>30898800</v>
      </c>
      <c r="C8585">
        <v>2.1</v>
      </c>
      <c r="D8585">
        <v>0.26671571248392156</v>
      </c>
      <c r="K8585">
        <v>8584</v>
      </c>
      <c r="L8585">
        <v>0.30754392561725491</v>
      </c>
      <c r="M8585">
        <f>SUM(L$2:L8585)+L8585*(K$8785-K8585)</f>
        <v>995.94594472459403</v>
      </c>
      <c r="O8585">
        <v>24.8</v>
      </c>
      <c r="P8585">
        <v>1.6094619734784314E-2</v>
      </c>
    </row>
    <row r="8586" spans="1:16" x14ac:dyDescent="0.25">
      <c r="A8586" s="1">
        <v>41266.708333333336</v>
      </c>
      <c r="B8586" s="2">
        <v>30902400</v>
      </c>
      <c r="C8586">
        <v>2.2999999999999998</v>
      </c>
      <c r="D8586">
        <v>0.27805262196274511</v>
      </c>
      <c r="K8586">
        <v>8585</v>
      </c>
      <c r="L8586">
        <v>0.30761776164784316</v>
      </c>
      <c r="M8586">
        <f>SUM(L$2:L8586)+L8586*(K$8785-K8586)</f>
        <v>995.9607119307118</v>
      </c>
      <c r="O8586">
        <v>24.9</v>
      </c>
      <c r="P8586">
        <v>1.2401830005215686E-2</v>
      </c>
    </row>
    <row r="8587" spans="1:16" x14ac:dyDescent="0.25">
      <c r="A8587" s="1">
        <v>41266.75</v>
      </c>
      <c r="B8587" s="2">
        <v>30906000</v>
      </c>
      <c r="C8587">
        <v>2.4</v>
      </c>
      <c r="D8587">
        <v>0.28759949310313726</v>
      </c>
      <c r="K8587">
        <v>8586</v>
      </c>
      <c r="L8587">
        <v>0.30761861932156864</v>
      </c>
      <c r="M8587">
        <f>SUM(L$2:L8587)+L8587*(K$8785-K8587)</f>
        <v>995.96088260778311</v>
      </c>
      <c r="O8587">
        <v>24.9</v>
      </c>
      <c r="P8587">
        <v>1.1273439954627451E-2</v>
      </c>
    </row>
    <row r="8588" spans="1:16" x14ac:dyDescent="0.25">
      <c r="A8588" s="1">
        <v>41266.791666666664</v>
      </c>
      <c r="B8588" s="2">
        <v>30909600</v>
      </c>
      <c r="C8588">
        <v>2.5</v>
      </c>
      <c r="D8588">
        <v>0.29356628756588238</v>
      </c>
      <c r="K8588">
        <v>8587</v>
      </c>
      <c r="L8588">
        <v>0.30766992877843136</v>
      </c>
      <c r="M8588">
        <f>SUM(L$2:L8588)+L8588*(K$8785-K8588)</f>
        <v>995.97104188024196</v>
      </c>
      <c r="O8588">
        <v>24.9</v>
      </c>
      <c r="P8588">
        <v>1.6754840273294117E-2</v>
      </c>
    </row>
    <row r="8589" spans="1:16" x14ac:dyDescent="0.25">
      <c r="A8589" s="1">
        <v>41266.833333333336</v>
      </c>
      <c r="B8589" s="2">
        <v>30913200</v>
      </c>
      <c r="C8589">
        <v>2.2000000000000002</v>
      </c>
      <c r="D8589">
        <v>0.29296960811960787</v>
      </c>
      <c r="K8589">
        <v>8588</v>
      </c>
      <c r="L8589">
        <v>0.30766992877843136</v>
      </c>
      <c r="M8589">
        <f>SUM(L$2:L8589)+L8589*(K$8785-K8589)</f>
        <v>995.97104188024196</v>
      </c>
      <c r="O8589">
        <v>25</v>
      </c>
      <c r="P8589">
        <v>2.1022457208862744E-2</v>
      </c>
    </row>
    <row r="8590" spans="1:16" x14ac:dyDescent="0.25">
      <c r="A8590" s="1">
        <v>41266.875</v>
      </c>
      <c r="B8590" s="2">
        <v>30916800</v>
      </c>
      <c r="C8590">
        <v>1.7</v>
      </c>
      <c r="D8590">
        <v>0.28640613421058825</v>
      </c>
      <c r="K8590">
        <v>8589</v>
      </c>
      <c r="L8590">
        <v>0.30776040455254899</v>
      </c>
      <c r="M8590">
        <f>SUM(L$2:L8590)+L8590*(K$8785-K8590)</f>
        <v>995.98877513196908</v>
      </c>
      <c r="O8590">
        <v>25</v>
      </c>
      <c r="P8590">
        <v>1.3223402914039215E-2</v>
      </c>
    </row>
    <row r="8591" spans="1:16" x14ac:dyDescent="0.25">
      <c r="A8591" s="1">
        <v>41266.916666666664</v>
      </c>
      <c r="B8591" s="2">
        <v>30920400</v>
      </c>
      <c r="C8591">
        <v>1.6</v>
      </c>
      <c r="D8591">
        <v>0.26194227691372551</v>
      </c>
      <c r="K8591">
        <v>8590</v>
      </c>
      <c r="L8591">
        <v>0.30807974041921565</v>
      </c>
      <c r="M8591">
        <f>SUM(L$2:L8591)+L8591*(K$8785-K8591)</f>
        <v>996.05104562596898</v>
      </c>
      <c r="O8591">
        <v>25</v>
      </c>
      <c r="P8591">
        <v>1.3721585740509804E-2</v>
      </c>
    </row>
    <row r="8592" spans="1:16" x14ac:dyDescent="0.25">
      <c r="A8592" s="1">
        <v>41266.958333333336</v>
      </c>
      <c r="B8592" s="2">
        <v>30924000</v>
      </c>
      <c r="C8592">
        <v>1.4</v>
      </c>
      <c r="D8592">
        <v>0.2267381895835294</v>
      </c>
      <c r="K8592">
        <v>8591</v>
      </c>
      <c r="L8592">
        <v>0.3082196167737255</v>
      </c>
      <c r="M8592">
        <f>SUM(L$2:L8592)+L8592*(K$8785-K8592)</f>
        <v>996.0781816387439</v>
      </c>
      <c r="O8592">
        <v>25</v>
      </c>
      <c r="P8592">
        <v>1.3721340616235294E-2</v>
      </c>
    </row>
    <row r="8593" spans="1:16" x14ac:dyDescent="0.25">
      <c r="A8593" s="1">
        <v>41267</v>
      </c>
      <c r="B8593" s="2">
        <v>30927600</v>
      </c>
      <c r="C8593">
        <v>1.2</v>
      </c>
      <c r="D8593">
        <v>0.16647356550980391</v>
      </c>
      <c r="K8593">
        <v>8592</v>
      </c>
      <c r="L8593">
        <v>0.30826101260117644</v>
      </c>
      <c r="M8593">
        <f>SUM(L$2:L8593)+L8593*(K$8785-K8593)</f>
        <v>996.08617103344193</v>
      </c>
      <c r="O8593">
        <v>25</v>
      </c>
      <c r="P8593">
        <v>1.6923568629019607E-2</v>
      </c>
    </row>
    <row r="8594" spans="1:16" x14ac:dyDescent="0.25">
      <c r="A8594" s="1">
        <v>41267.041666666664</v>
      </c>
      <c r="B8594" s="2">
        <v>30931200</v>
      </c>
      <c r="C8594">
        <v>1.4</v>
      </c>
      <c r="D8594">
        <v>0.11546774857019608</v>
      </c>
      <c r="K8594">
        <v>8593</v>
      </c>
      <c r="L8594">
        <v>0.30833310300156863</v>
      </c>
      <c r="M8594">
        <f>SUM(L$2:L8594)+L8594*(K$8785-K8594)</f>
        <v>996.10001239031726</v>
      </c>
      <c r="O8594">
        <v>25.1</v>
      </c>
      <c r="P8594">
        <v>1.5046749178078432E-2</v>
      </c>
    </row>
    <row r="8595" spans="1:16" x14ac:dyDescent="0.25">
      <c r="A8595" s="1">
        <v>41267.083333333336</v>
      </c>
      <c r="B8595" s="2">
        <v>30934800</v>
      </c>
      <c r="C8595">
        <v>1.3</v>
      </c>
      <c r="D8595">
        <v>0.12280680038627452</v>
      </c>
      <c r="K8595">
        <v>8594</v>
      </c>
      <c r="L8595">
        <v>0.30840425477137251</v>
      </c>
      <c r="M8595">
        <f>SUM(L$2:L8595)+L8595*(K$8785-K8595)</f>
        <v>996.11360237834981</v>
      </c>
      <c r="O8595">
        <v>25.1</v>
      </c>
      <c r="P8595">
        <v>1.2502531312666668E-2</v>
      </c>
    </row>
    <row r="8596" spans="1:16" x14ac:dyDescent="0.25">
      <c r="A8596" s="1">
        <v>41267.125</v>
      </c>
      <c r="B8596" s="2">
        <v>30938400</v>
      </c>
      <c r="C8596">
        <v>2</v>
      </c>
      <c r="D8596">
        <v>0.12427461074941176</v>
      </c>
      <c r="K8596">
        <v>8595</v>
      </c>
      <c r="L8596">
        <v>0.30844282258039213</v>
      </c>
      <c r="M8596">
        <f>SUM(L$2:L8596)+L8596*(K$8785-K8596)</f>
        <v>996.12093026206367</v>
      </c>
      <c r="O8596">
        <v>25.1</v>
      </c>
      <c r="P8596">
        <v>1.410605110082353E-2</v>
      </c>
    </row>
    <row r="8597" spans="1:16" x14ac:dyDescent="0.25">
      <c r="A8597" s="1">
        <v>41267.166666666664</v>
      </c>
      <c r="B8597" s="2">
        <v>30942000</v>
      </c>
      <c r="C8597">
        <v>2.6</v>
      </c>
      <c r="D8597">
        <v>0.13406001317058824</v>
      </c>
      <c r="K8597">
        <v>8596</v>
      </c>
      <c r="L8597">
        <v>0.30844408322196076</v>
      </c>
      <c r="M8597">
        <f>SUM(L$2:L8597)+L8597*(K$8785-K8597)</f>
        <v>996.12116852332008</v>
      </c>
      <c r="O8597">
        <v>25.1</v>
      </c>
      <c r="P8597">
        <v>1.2567209162549019E-2</v>
      </c>
    </row>
    <row r="8598" spans="1:16" x14ac:dyDescent="0.25">
      <c r="A8598" s="1">
        <v>41267.208333333336</v>
      </c>
      <c r="B8598" s="2">
        <v>30945600</v>
      </c>
      <c r="C8598">
        <v>2.8</v>
      </c>
      <c r="D8598">
        <v>0.16635184116039214</v>
      </c>
      <c r="K8598">
        <v>8597</v>
      </c>
      <c r="L8598">
        <v>0.30885060196666669</v>
      </c>
      <c r="M8598">
        <f>SUM(L$2:L8598)+L8598*(K$8785-K8598)</f>
        <v>996.19759404732486</v>
      </c>
      <c r="O8598">
        <v>25.1</v>
      </c>
      <c r="P8598">
        <v>1.427396139372549E-2</v>
      </c>
    </row>
    <row r="8599" spans="1:16" x14ac:dyDescent="0.25">
      <c r="A8599" s="1">
        <v>41267.25</v>
      </c>
      <c r="B8599" s="2">
        <v>30949200</v>
      </c>
      <c r="C8599">
        <v>2.6</v>
      </c>
      <c r="D8599">
        <v>0.24805995137764705</v>
      </c>
      <c r="K8599">
        <v>8598</v>
      </c>
      <c r="L8599">
        <v>0.30893868264941177</v>
      </c>
      <c r="M8599">
        <f>SUM(L$2:L8599)+L8599*(K$8785-K8599)</f>
        <v>996.21406513499824</v>
      </c>
      <c r="O8599">
        <v>25.1</v>
      </c>
      <c r="P8599">
        <v>1.772552371482353E-2</v>
      </c>
    </row>
    <row r="8600" spans="1:16" x14ac:dyDescent="0.25">
      <c r="A8600" s="1">
        <v>41267.291666666664</v>
      </c>
      <c r="B8600" s="2">
        <v>30952800</v>
      </c>
      <c r="C8600">
        <v>3</v>
      </c>
      <c r="D8600">
        <v>0.24561360077215688</v>
      </c>
      <c r="K8600">
        <v>8599</v>
      </c>
      <c r="L8600">
        <v>0.30896265957176466</v>
      </c>
      <c r="M8600">
        <f>SUM(L$2:L8600)+L8600*(K$8785-K8600)</f>
        <v>996.21852484255589</v>
      </c>
      <c r="O8600">
        <v>25.1</v>
      </c>
      <c r="P8600">
        <v>1.7827267269137255E-2</v>
      </c>
    </row>
    <row r="8601" spans="1:16" x14ac:dyDescent="0.25">
      <c r="A8601" s="1">
        <v>41267.333333333336</v>
      </c>
      <c r="B8601" s="2">
        <v>30956400</v>
      </c>
      <c r="C8601">
        <v>2.8</v>
      </c>
      <c r="D8601">
        <v>0.23925308919843136</v>
      </c>
      <c r="K8601">
        <v>8600</v>
      </c>
      <c r="L8601">
        <v>0.30900102064117646</v>
      </c>
      <c r="M8601">
        <f>SUM(L$2:L8601)+L8601*(K$8785-K8601)</f>
        <v>996.22562164039698</v>
      </c>
      <c r="O8601">
        <v>25.2</v>
      </c>
      <c r="P8601">
        <v>1.6217716626274508E-2</v>
      </c>
    </row>
    <row r="8602" spans="1:16" x14ac:dyDescent="0.25">
      <c r="A8602" s="1">
        <v>41267.375</v>
      </c>
      <c r="B8602" s="2">
        <v>30960000</v>
      </c>
      <c r="C8602">
        <v>3.1</v>
      </c>
      <c r="D8602">
        <v>0.23680673859333332</v>
      </c>
      <c r="K8602">
        <v>8601</v>
      </c>
      <c r="L8602">
        <v>0.30927263910549019</v>
      </c>
      <c r="M8602">
        <f>SUM(L$2:L8602)+L8602*(K$8785-K8602)</f>
        <v>996.27559943783081</v>
      </c>
      <c r="O8602">
        <v>25.2</v>
      </c>
      <c r="P8602">
        <v>1.6291433520039218E-2</v>
      </c>
    </row>
    <row r="8603" spans="1:16" x14ac:dyDescent="0.25">
      <c r="A8603" s="1">
        <v>41267.416666666664</v>
      </c>
      <c r="B8603" s="2">
        <v>30963600</v>
      </c>
      <c r="C8603">
        <v>3.5</v>
      </c>
      <c r="D8603">
        <v>0.2319140373827451</v>
      </c>
      <c r="K8603">
        <v>8602</v>
      </c>
      <c r="L8603">
        <v>0.30933099356078431</v>
      </c>
      <c r="M8603">
        <f>SUM(L$2:L8603)+L8603*(K$8785-K8603)</f>
        <v>996.28627830314963</v>
      </c>
      <c r="O8603">
        <v>25.2</v>
      </c>
      <c r="P8603">
        <v>1.2695522558196079E-2</v>
      </c>
    </row>
    <row r="8604" spans="1:16" x14ac:dyDescent="0.25">
      <c r="A8604" s="1">
        <v>41267.458333333336</v>
      </c>
      <c r="B8604" s="2">
        <v>30967200</v>
      </c>
      <c r="C8604">
        <v>3.8</v>
      </c>
      <c r="D8604">
        <v>0.22555352580862745</v>
      </c>
      <c r="K8604">
        <v>8603</v>
      </c>
      <c r="L8604">
        <v>0.30933099356078431</v>
      </c>
      <c r="M8604">
        <f>SUM(L$2:L8604)+L8604*(K$8785-K8604)</f>
        <v>996.28627830314974</v>
      </c>
      <c r="O8604">
        <v>25.2</v>
      </c>
      <c r="P8604">
        <v>1.5562023038078432E-2</v>
      </c>
    </row>
    <row r="8605" spans="1:16" x14ac:dyDescent="0.25">
      <c r="A8605" s="1">
        <v>41267.5</v>
      </c>
      <c r="B8605" s="2">
        <v>30970800</v>
      </c>
      <c r="C8605">
        <v>4.2</v>
      </c>
      <c r="D8605">
        <v>0.21821447399294117</v>
      </c>
      <c r="K8605">
        <v>8604</v>
      </c>
      <c r="L8605">
        <v>0.30935942590941179</v>
      </c>
      <c r="M8605">
        <f>SUM(L$2:L8605)+L8605*(K$8785-K8605)</f>
        <v>996.29142455825126</v>
      </c>
      <c r="O8605">
        <v>25.2</v>
      </c>
      <c r="P8605">
        <v>1.5632759506431372E-2</v>
      </c>
    </row>
    <row r="8606" spans="1:16" x14ac:dyDescent="0.25">
      <c r="A8606" s="1">
        <v>41267.541666666664</v>
      </c>
      <c r="B8606" s="2">
        <v>30974400</v>
      </c>
      <c r="C8606">
        <v>4.8</v>
      </c>
      <c r="D8606">
        <v>0.21625739350862744</v>
      </c>
      <c r="K8606">
        <v>8605</v>
      </c>
      <c r="L8606">
        <v>0.30947962559607844</v>
      </c>
      <c r="M8606">
        <f>SUM(L$2:L8606)+L8606*(K$8785-K8606)</f>
        <v>996.31306050185128</v>
      </c>
      <c r="O8606">
        <v>25.2</v>
      </c>
      <c r="P8606">
        <v>1.3116176687058823E-2</v>
      </c>
    </row>
    <row r="8607" spans="1:16" x14ac:dyDescent="0.25">
      <c r="A8607" s="1">
        <v>41267.583333333336</v>
      </c>
      <c r="B8607" s="2">
        <v>30978000</v>
      </c>
      <c r="C8607">
        <v>4.5</v>
      </c>
      <c r="D8607">
        <v>0.21576812338745099</v>
      </c>
      <c r="K8607">
        <v>8606</v>
      </c>
      <c r="L8607">
        <v>0.30960902496823528</v>
      </c>
      <c r="M8607">
        <f>SUM(L$2:L8607)+L8607*(K$8785-K8607)</f>
        <v>996.33622298946739</v>
      </c>
      <c r="O8607">
        <v>25.2</v>
      </c>
      <c r="P8607">
        <v>1.2066459703529412E-2</v>
      </c>
    </row>
    <row r="8608" spans="1:16" x14ac:dyDescent="0.25">
      <c r="A8608" s="1">
        <v>41267.625</v>
      </c>
      <c r="B8608" s="2">
        <v>30981600</v>
      </c>
      <c r="C8608">
        <v>4.9000000000000004</v>
      </c>
      <c r="D8608">
        <v>0.21674666362980394</v>
      </c>
      <c r="K8608">
        <v>8607</v>
      </c>
      <c r="L8608">
        <v>0.30967181815058825</v>
      </c>
      <c r="M8608">
        <f>SUM(L$2:L8608)+L8608*(K$8785-K8608)</f>
        <v>996.34740017592617</v>
      </c>
      <c r="O8608">
        <v>25.2</v>
      </c>
      <c r="P8608">
        <v>1.4456027227843138E-2</v>
      </c>
    </row>
    <row r="8609" spans="1:16" x14ac:dyDescent="0.25">
      <c r="A8609" s="1">
        <v>41267.666666666664</v>
      </c>
      <c r="B8609" s="2">
        <v>30985200</v>
      </c>
      <c r="C8609">
        <v>5.4</v>
      </c>
      <c r="D8609">
        <v>0.21087542217686275</v>
      </c>
      <c r="K8609">
        <v>8608</v>
      </c>
      <c r="L8609">
        <v>0.30994022780941177</v>
      </c>
      <c r="M8609">
        <f>SUM(L$2:L8609)+L8609*(K$8785-K8609)</f>
        <v>996.39490868553798</v>
      </c>
      <c r="O8609">
        <v>25.2</v>
      </c>
      <c r="P8609">
        <v>2.0521557805999999E-2</v>
      </c>
    </row>
    <row r="8610" spans="1:16" x14ac:dyDescent="0.25">
      <c r="A8610" s="1">
        <v>41267.708333333336</v>
      </c>
      <c r="B8610" s="2">
        <v>30988800</v>
      </c>
      <c r="C8610">
        <v>5.6</v>
      </c>
      <c r="D8610">
        <v>0.22261790508235293</v>
      </c>
      <c r="K8610">
        <v>8609</v>
      </c>
      <c r="L8610">
        <v>0.30996654481372549</v>
      </c>
      <c r="M8610">
        <f>SUM(L$2:L8610)+L8610*(K$8785-K8610)</f>
        <v>996.39954047829713</v>
      </c>
      <c r="O8610">
        <v>25.2</v>
      </c>
      <c r="P8610">
        <v>1.5318747465921569E-2</v>
      </c>
    </row>
    <row r="8611" spans="1:16" x14ac:dyDescent="0.25">
      <c r="A8611" s="1">
        <v>41267.75</v>
      </c>
      <c r="B8611" s="2">
        <v>30992400</v>
      </c>
      <c r="C8611">
        <v>6</v>
      </c>
      <c r="D8611">
        <v>0.23387111786666667</v>
      </c>
      <c r="K8611">
        <v>8610</v>
      </c>
      <c r="L8611">
        <v>0.31011283035647058</v>
      </c>
      <c r="M8611">
        <f>SUM(L$2:L8611)+L8611*(K$8785-K8611)</f>
        <v>996.4251404482776</v>
      </c>
      <c r="O8611">
        <v>25.2</v>
      </c>
      <c r="P8611">
        <v>1.6136750545372548E-2</v>
      </c>
    </row>
    <row r="8612" spans="1:16" x14ac:dyDescent="0.25">
      <c r="A8612" s="1">
        <v>41267.791666666664</v>
      </c>
      <c r="B8612" s="2">
        <v>30996000</v>
      </c>
      <c r="C8612">
        <v>5.9</v>
      </c>
      <c r="D8612">
        <v>0.24414579040901963</v>
      </c>
      <c r="K8612">
        <v>8611</v>
      </c>
      <c r="L8612">
        <v>0.31063070361764705</v>
      </c>
      <c r="M8612">
        <f>SUM(L$2:L8612)+L8612*(K$8785-K8612)</f>
        <v>996.51525039572232</v>
      </c>
      <c r="O8612">
        <v>25.3</v>
      </c>
      <c r="P8612">
        <v>1.5480547688705881E-2</v>
      </c>
    </row>
    <row r="8613" spans="1:16" x14ac:dyDescent="0.25">
      <c r="A8613" s="1">
        <v>41267.833333333336</v>
      </c>
      <c r="B8613" s="2">
        <v>30999600</v>
      </c>
      <c r="C8613">
        <v>5.7</v>
      </c>
      <c r="D8613">
        <v>0.25099557210392154</v>
      </c>
      <c r="K8613">
        <v>8612</v>
      </c>
      <c r="L8613">
        <v>0.31070452250784314</v>
      </c>
      <c r="M8613">
        <f>SUM(L$2:L8613)+L8613*(K$8785-K8613)</f>
        <v>996.52802106372633</v>
      </c>
      <c r="O8613">
        <v>25.3</v>
      </c>
      <c r="P8613">
        <v>1.6156068073607841E-2</v>
      </c>
    </row>
    <row r="8614" spans="1:16" x14ac:dyDescent="0.25">
      <c r="A8614" s="1">
        <v>41267.875</v>
      </c>
      <c r="B8614" s="2">
        <v>31003200</v>
      </c>
      <c r="C8614">
        <v>5.4</v>
      </c>
      <c r="D8614">
        <v>0.24903849161960787</v>
      </c>
      <c r="K8614">
        <v>8613</v>
      </c>
      <c r="L8614">
        <v>0.31093546926274507</v>
      </c>
      <c r="M8614">
        <f>SUM(L$2:L8614)+L8614*(K$8785-K8614)</f>
        <v>996.56774390556939</v>
      </c>
      <c r="O8614">
        <v>25.3</v>
      </c>
      <c r="P8614">
        <v>1.4636383291411764E-2</v>
      </c>
    </row>
    <row r="8615" spans="1:16" x14ac:dyDescent="0.25">
      <c r="A8615" s="1">
        <v>41267.916666666664</v>
      </c>
      <c r="B8615" s="2">
        <v>31006800</v>
      </c>
      <c r="C8615">
        <v>6</v>
      </c>
      <c r="D8615">
        <v>0.2270213361717647</v>
      </c>
      <c r="K8615">
        <v>8614</v>
      </c>
      <c r="L8615">
        <v>0.31099302401686274</v>
      </c>
      <c r="M8615">
        <f>SUM(L$2:L8615)+L8615*(K$8785-K8615)</f>
        <v>996.57758576852348</v>
      </c>
      <c r="O8615">
        <v>25.3</v>
      </c>
      <c r="P8615">
        <v>1.4041188968431371E-2</v>
      </c>
    </row>
    <row r="8616" spans="1:16" x14ac:dyDescent="0.25">
      <c r="A8616" s="1">
        <v>41267.958333333336</v>
      </c>
      <c r="B8616" s="2">
        <v>31010400</v>
      </c>
      <c r="C8616">
        <v>6.6</v>
      </c>
      <c r="D8616">
        <v>0.19277242769764705</v>
      </c>
      <c r="K8616">
        <v>8615</v>
      </c>
      <c r="L8616">
        <v>0.31108262370039214</v>
      </c>
      <c r="M8616">
        <f>SUM(L$2:L8616)+L8616*(K$8785-K8616)</f>
        <v>996.59281771472354</v>
      </c>
      <c r="O8616">
        <v>25.3</v>
      </c>
      <c r="P8616">
        <v>1.3864347797529411E-2</v>
      </c>
    </row>
    <row r="8617" spans="1:16" x14ac:dyDescent="0.25">
      <c r="A8617" s="1">
        <v>41268</v>
      </c>
      <c r="B8617" s="2">
        <v>31014000</v>
      </c>
      <c r="C8617">
        <v>6.9</v>
      </c>
      <c r="D8617">
        <v>0.141888335107451</v>
      </c>
      <c r="K8617">
        <v>8616</v>
      </c>
      <c r="L8617">
        <v>0.31128055864627452</v>
      </c>
      <c r="M8617">
        <f>SUM(L$2:L8617)+L8617*(K$8785-K8617)</f>
        <v>996.62626872057774</v>
      </c>
      <c r="O8617">
        <v>25.3</v>
      </c>
      <c r="P8617">
        <v>1.3423915906196078E-2</v>
      </c>
    </row>
    <row r="8618" spans="1:16" x14ac:dyDescent="0.25">
      <c r="A8618" s="1">
        <v>41268.041666666664</v>
      </c>
      <c r="B8618" s="2">
        <v>31017600</v>
      </c>
      <c r="C8618">
        <v>6.7</v>
      </c>
      <c r="D8618">
        <v>7.5949812609019604E-2</v>
      </c>
      <c r="K8618">
        <v>8617</v>
      </c>
      <c r="L8618">
        <v>0.3115481211580392</v>
      </c>
      <c r="M8618">
        <f>SUM(L$2:L8618)+L8618*(K$8785-K8618)</f>
        <v>996.6712192225541</v>
      </c>
      <c r="O8618">
        <v>25.3</v>
      </c>
      <c r="P8618">
        <v>1.0742593605843136E-2</v>
      </c>
    </row>
    <row r="8619" spans="1:16" x14ac:dyDescent="0.25">
      <c r="A8619" s="1">
        <v>41268.083333333336</v>
      </c>
      <c r="B8619" s="2">
        <v>31021200</v>
      </c>
      <c r="C8619">
        <v>8.4</v>
      </c>
      <c r="D8619">
        <v>8.3343157199607845E-2</v>
      </c>
      <c r="K8619">
        <v>8618</v>
      </c>
      <c r="L8619">
        <v>0.31192672404980393</v>
      </c>
      <c r="M8619">
        <f>SUM(L$2:L8619)+L8619*(K$8785-K8619)</f>
        <v>996.73444590547888</v>
      </c>
      <c r="O8619">
        <v>25.3</v>
      </c>
      <c r="P8619">
        <v>1.2954113342352941E-2</v>
      </c>
    </row>
    <row r="8620" spans="1:16" x14ac:dyDescent="0.25">
      <c r="A8620" s="1">
        <v>41268.125</v>
      </c>
      <c r="B8620" s="2">
        <v>31024800</v>
      </c>
      <c r="C8620">
        <v>8.6999999999999993</v>
      </c>
      <c r="D8620">
        <v>7.8974362668627451E-2</v>
      </c>
      <c r="K8620">
        <v>8619</v>
      </c>
      <c r="L8620">
        <v>0.31199246994352942</v>
      </c>
      <c r="M8620">
        <f>SUM(L$2:L8620)+L8620*(K$8785-K8620)</f>
        <v>996.74535972383728</v>
      </c>
      <c r="O8620">
        <v>25.4</v>
      </c>
      <c r="P8620">
        <v>1.8216791042156861E-2</v>
      </c>
    </row>
    <row r="8621" spans="1:16" x14ac:dyDescent="0.25">
      <c r="A8621" s="1">
        <v>41268.166666666664</v>
      </c>
      <c r="B8621" s="2">
        <v>31028400</v>
      </c>
      <c r="C8621">
        <v>8.5</v>
      </c>
      <c r="D8621">
        <v>8.6367707259215679E-2</v>
      </c>
      <c r="K8621">
        <v>8620</v>
      </c>
      <c r="L8621">
        <v>0.31207971934392154</v>
      </c>
      <c r="M8621">
        <f>SUM(L$2:L8621)+L8621*(K$8785-K8621)</f>
        <v>996.75975587490211</v>
      </c>
      <c r="O8621">
        <v>25.4</v>
      </c>
      <c r="P8621">
        <v>1.9459821911843138E-2</v>
      </c>
    </row>
    <row r="8622" spans="1:16" x14ac:dyDescent="0.25">
      <c r="A8622" s="1">
        <v>41268.208333333336</v>
      </c>
      <c r="B8622" s="2">
        <v>31032000</v>
      </c>
      <c r="C8622">
        <v>8.8000000000000007</v>
      </c>
      <c r="D8622">
        <v>0.11627714673803921</v>
      </c>
      <c r="K8622">
        <v>8621</v>
      </c>
      <c r="L8622">
        <v>0.3121800434870588</v>
      </c>
      <c r="M8622">
        <f>SUM(L$2:L8622)+L8622*(K$8785-K8622)</f>
        <v>996.77620903437662</v>
      </c>
      <c r="O8622">
        <v>25.4</v>
      </c>
      <c r="P8622">
        <v>1.2198210063686274E-2</v>
      </c>
    </row>
    <row r="8623" spans="1:16" x14ac:dyDescent="0.25">
      <c r="A8623" s="1">
        <v>41268.25</v>
      </c>
      <c r="B8623" s="2">
        <v>31035600</v>
      </c>
      <c r="C8623">
        <v>8</v>
      </c>
      <c r="D8623">
        <v>0.17273541451803923</v>
      </c>
      <c r="K8623">
        <v>8622</v>
      </c>
      <c r="L8623">
        <v>0.3122815102552941</v>
      </c>
      <c r="M8623">
        <f>SUM(L$2:L8623)+L8623*(K$8785-K8623)</f>
        <v>996.79274811759888</v>
      </c>
      <c r="O8623">
        <v>25.4</v>
      </c>
      <c r="P8623">
        <v>1.6543822133843138E-2</v>
      </c>
    </row>
    <row r="8624" spans="1:16" x14ac:dyDescent="0.25">
      <c r="A8624" s="1">
        <v>41268.291666666664</v>
      </c>
      <c r="B8624" s="2">
        <v>31039200</v>
      </c>
      <c r="C8624">
        <v>7.5</v>
      </c>
      <c r="D8624">
        <v>0.17643208681333333</v>
      </c>
      <c r="K8624">
        <v>8623</v>
      </c>
      <c r="L8624">
        <v>0.31232706741137256</v>
      </c>
      <c r="M8624">
        <f>SUM(L$2:L8624)+L8624*(K$8785-K8624)</f>
        <v>996.80012837688366</v>
      </c>
      <c r="O8624">
        <v>25.5</v>
      </c>
      <c r="P8624">
        <v>1.4420196955607844E-2</v>
      </c>
    </row>
    <row r="8625" spans="1:16" x14ac:dyDescent="0.25">
      <c r="A8625" s="1">
        <v>41268.333333333336</v>
      </c>
      <c r="B8625" s="2">
        <v>31042800</v>
      </c>
      <c r="C8625">
        <v>6.6</v>
      </c>
      <c r="D8625">
        <v>0.17038298669411764</v>
      </c>
      <c r="K8625">
        <v>8624</v>
      </c>
      <c r="L8625">
        <v>0.3124255752301961</v>
      </c>
      <c r="M8625">
        <f>SUM(L$2:L8625)+L8625*(K$8785-K8625)</f>
        <v>996.81598813571429</v>
      </c>
      <c r="O8625">
        <v>25.5</v>
      </c>
      <c r="P8625">
        <v>1.2309472002549018E-2</v>
      </c>
    </row>
    <row r="8626" spans="1:16" x14ac:dyDescent="0.25">
      <c r="A8626" s="1">
        <v>41268.375</v>
      </c>
      <c r="B8626" s="2">
        <v>31046400</v>
      </c>
      <c r="C8626">
        <v>6.3</v>
      </c>
      <c r="D8626">
        <v>0.16601419216352942</v>
      </c>
      <c r="K8626">
        <v>8625</v>
      </c>
      <c r="L8626">
        <v>0.3127344818098039</v>
      </c>
      <c r="M8626">
        <f>SUM(L$2:L8626)+L8626*(K$8785-K8626)</f>
        <v>996.8654131884515</v>
      </c>
      <c r="O8626">
        <v>25.5</v>
      </c>
      <c r="P8626">
        <v>1.4362806033607843E-2</v>
      </c>
    </row>
    <row r="8627" spans="1:16" x14ac:dyDescent="0.25">
      <c r="A8627" s="1">
        <v>41268.416666666664</v>
      </c>
      <c r="B8627" s="2">
        <v>31050000</v>
      </c>
      <c r="C8627">
        <v>6.6</v>
      </c>
      <c r="D8627">
        <v>0.15660448086666667</v>
      </c>
      <c r="K8627">
        <v>8626</v>
      </c>
      <c r="L8627">
        <v>0.31281584805647061</v>
      </c>
      <c r="M8627">
        <f>SUM(L$2:L8627)+L8627*(K$8785-K8627)</f>
        <v>996.8783504216716</v>
      </c>
      <c r="O8627">
        <v>25.5</v>
      </c>
      <c r="P8627">
        <v>1.5610533131960785E-2</v>
      </c>
    </row>
    <row r="8628" spans="1:16" x14ac:dyDescent="0.25">
      <c r="A8628" s="1">
        <v>41268.458333333336</v>
      </c>
      <c r="B8628" s="2">
        <v>31053600</v>
      </c>
      <c r="C8628">
        <v>7.1</v>
      </c>
      <c r="D8628">
        <v>0.15089144186509804</v>
      </c>
      <c r="K8628">
        <v>8627</v>
      </c>
      <c r="L8628">
        <v>0.31291120630235292</v>
      </c>
      <c r="M8628">
        <f>SUM(L$2:L8628)+L8628*(K$8785-K8628)</f>
        <v>996.893417024521</v>
      </c>
      <c r="O8628">
        <v>25.6</v>
      </c>
      <c r="P8628">
        <v>1.6649890730627451E-2</v>
      </c>
    </row>
    <row r="8629" spans="1:16" x14ac:dyDescent="0.25">
      <c r="A8629" s="1">
        <v>41268.5</v>
      </c>
      <c r="B8629" s="2">
        <v>31057200</v>
      </c>
      <c r="C8629">
        <v>7.9</v>
      </c>
      <c r="D8629">
        <v>0.14585052509882351</v>
      </c>
      <c r="K8629">
        <v>8628</v>
      </c>
      <c r="L8629">
        <v>0.31323012373176473</v>
      </c>
      <c r="M8629">
        <f>SUM(L$2:L8629)+L8629*(K$8785-K8629)</f>
        <v>996.94348706093865</v>
      </c>
      <c r="O8629">
        <v>25.6</v>
      </c>
      <c r="P8629">
        <v>1.3405285631372549E-2</v>
      </c>
    </row>
    <row r="8630" spans="1:16" x14ac:dyDescent="0.25">
      <c r="A8630" s="1">
        <v>41268.541666666664</v>
      </c>
      <c r="B8630" s="2">
        <v>31060800</v>
      </c>
      <c r="C8630">
        <v>7.9</v>
      </c>
      <c r="D8630">
        <v>0.1431620361572549</v>
      </c>
      <c r="K8630">
        <v>8629</v>
      </c>
      <c r="L8630">
        <v>0.3133430866964706</v>
      </c>
      <c r="M8630">
        <f>SUM(L$2:L8630)+L8630*(K$8785-K8630)</f>
        <v>996.96110928343273</v>
      </c>
      <c r="O8630">
        <v>25.6</v>
      </c>
      <c r="P8630">
        <v>1.4854658354509805E-2</v>
      </c>
    </row>
    <row r="8631" spans="1:16" x14ac:dyDescent="0.25">
      <c r="A8631" s="1">
        <v>41268.583333333336</v>
      </c>
      <c r="B8631" s="2">
        <v>31064400</v>
      </c>
      <c r="C8631">
        <v>8.1</v>
      </c>
      <c r="D8631">
        <v>0.14114566945058823</v>
      </c>
      <c r="K8631">
        <v>8630</v>
      </c>
      <c r="L8631">
        <v>0.31339097866862747</v>
      </c>
      <c r="M8631">
        <f>SUM(L$2:L8631)+L8631*(K$8785-K8631)</f>
        <v>996.96853253911706</v>
      </c>
      <c r="O8631">
        <v>25.6</v>
      </c>
      <c r="P8631">
        <v>1.3269225771058824E-2</v>
      </c>
    </row>
    <row r="8632" spans="1:16" x14ac:dyDescent="0.25">
      <c r="A8632" s="1">
        <v>41268.625</v>
      </c>
      <c r="B8632" s="2">
        <v>31068000</v>
      </c>
      <c r="C8632">
        <v>8.6</v>
      </c>
      <c r="D8632">
        <v>0.14114566945058823</v>
      </c>
      <c r="K8632">
        <v>8631</v>
      </c>
      <c r="L8632">
        <v>0.31362755124784314</v>
      </c>
      <c r="M8632">
        <f>SUM(L$2:L8632)+L8632*(K$8785-K8632)</f>
        <v>997.00496471631618</v>
      </c>
      <c r="O8632">
        <v>25.6</v>
      </c>
      <c r="P8632">
        <v>1.2147015246941178E-2</v>
      </c>
    </row>
    <row r="8633" spans="1:16" x14ac:dyDescent="0.25">
      <c r="A8633" s="1">
        <v>41268.666666666664</v>
      </c>
      <c r="B8633" s="2">
        <v>31071600</v>
      </c>
      <c r="C8633">
        <v>8.5</v>
      </c>
      <c r="D8633">
        <v>0.14484234174588234</v>
      </c>
      <c r="K8633">
        <v>8632</v>
      </c>
      <c r="L8633">
        <v>0.31391427997176474</v>
      </c>
      <c r="M8633">
        <f>SUM(L$2:L8633)+L8633*(K$8785-K8633)</f>
        <v>997.04883421107616</v>
      </c>
      <c r="O8633">
        <v>25.6</v>
      </c>
      <c r="P8633">
        <v>1.4604964772313725E-2</v>
      </c>
    </row>
    <row r="8634" spans="1:16" x14ac:dyDescent="0.25">
      <c r="A8634" s="1">
        <v>41268.708333333336</v>
      </c>
      <c r="B8634" s="2">
        <v>31075200</v>
      </c>
      <c r="C8634">
        <v>7.9</v>
      </c>
      <c r="D8634">
        <v>0.15290780857137254</v>
      </c>
      <c r="K8634">
        <v>8633</v>
      </c>
      <c r="L8634">
        <v>0.31404660833137255</v>
      </c>
      <c r="M8634">
        <f>SUM(L$2:L8634)+L8634*(K$8785-K8634)</f>
        <v>997.06894812173664</v>
      </c>
      <c r="O8634">
        <v>25.7</v>
      </c>
      <c r="P8634">
        <v>1.6138002693176473E-2</v>
      </c>
    </row>
    <row r="8635" spans="1:16" x14ac:dyDescent="0.25">
      <c r="A8635" s="1">
        <v>41268.75</v>
      </c>
      <c r="B8635" s="2">
        <v>31078800</v>
      </c>
      <c r="C8635">
        <v>7.6</v>
      </c>
      <c r="D8635">
        <v>0.16063721427960784</v>
      </c>
      <c r="K8635">
        <v>8634</v>
      </c>
      <c r="L8635">
        <v>0.31413358274431369</v>
      </c>
      <c r="M8635">
        <f>SUM(L$2:L8635)+L8635*(K$8785-K8635)</f>
        <v>997.08208125809074</v>
      </c>
      <c r="O8635">
        <v>25.7</v>
      </c>
      <c r="P8635">
        <v>1.4448511176117647E-2</v>
      </c>
    </row>
    <row r="8636" spans="1:16" x14ac:dyDescent="0.25">
      <c r="A8636" s="1">
        <v>41268.791666666664</v>
      </c>
      <c r="B8636" s="2">
        <v>31082400</v>
      </c>
      <c r="C8636">
        <v>7.2</v>
      </c>
      <c r="D8636">
        <v>0.16769449775215686</v>
      </c>
      <c r="K8636">
        <v>8635</v>
      </c>
      <c r="L8636">
        <v>0.31431370198235292</v>
      </c>
      <c r="M8636">
        <f>SUM(L$2:L8636)+L8636*(K$8785-K8636)</f>
        <v>997.10909914379658</v>
      </c>
      <c r="O8636">
        <v>25.7</v>
      </c>
      <c r="P8636">
        <v>1.7310072935999999E-2</v>
      </c>
    </row>
    <row r="8637" spans="1:16" x14ac:dyDescent="0.25">
      <c r="A8637" s="1">
        <v>41268.833333333336</v>
      </c>
      <c r="B8637" s="2">
        <v>31086000</v>
      </c>
      <c r="C8637">
        <v>7.1</v>
      </c>
      <c r="D8637">
        <v>0.17239935340039217</v>
      </c>
      <c r="K8637">
        <v>8636</v>
      </c>
      <c r="L8637">
        <v>0.31442554974274511</v>
      </c>
      <c r="M8637">
        <f>SUM(L$2:L8637)+L8637*(K$8785-K8637)</f>
        <v>997.12576446009496</v>
      </c>
      <c r="O8637">
        <v>25.7</v>
      </c>
      <c r="P8637">
        <v>1.3423915906196078E-2</v>
      </c>
    </row>
    <row r="8638" spans="1:16" x14ac:dyDescent="0.25">
      <c r="A8638" s="1">
        <v>41268.875</v>
      </c>
      <c r="B8638" s="2">
        <v>31089600</v>
      </c>
      <c r="C8638">
        <v>7.2</v>
      </c>
      <c r="D8638">
        <v>0.17105510892941175</v>
      </c>
      <c r="K8638">
        <v>8637</v>
      </c>
      <c r="L8638">
        <v>0.31451027881764709</v>
      </c>
      <c r="M8638">
        <f>SUM(L$2:L8638)+L8638*(K$8785-K8638)</f>
        <v>997.13830436318051</v>
      </c>
      <c r="O8638">
        <v>25.7</v>
      </c>
      <c r="P8638">
        <v>1.2436983069215686E-2</v>
      </c>
    </row>
    <row r="8639" spans="1:16" x14ac:dyDescent="0.25">
      <c r="A8639" s="1">
        <v>41268.916666666664</v>
      </c>
      <c r="B8639" s="2">
        <v>31093200</v>
      </c>
      <c r="C8639">
        <v>7.9</v>
      </c>
      <c r="D8639">
        <v>0.15593235863137253</v>
      </c>
      <c r="K8639">
        <v>8638</v>
      </c>
      <c r="L8639">
        <v>0.31470223799372549</v>
      </c>
      <c r="M8639">
        <f>SUM(L$2:L8639)+L8639*(K$8785-K8639)</f>
        <v>997.16652236206403</v>
      </c>
      <c r="O8639">
        <v>25.7</v>
      </c>
      <c r="P8639">
        <v>1.5584835399294117E-2</v>
      </c>
    </row>
    <row r="8640" spans="1:16" x14ac:dyDescent="0.25">
      <c r="A8640" s="1">
        <v>41268.958333333336</v>
      </c>
      <c r="B8640" s="2">
        <v>31096800</v>
      </c>
      <c r="C8640">
        <v>9.5</v>
      </c>
      <c r="D8640">
        <v>0.13240808038941176</v>
      </c>
      <c r="K8640">
        <v>8639</v>
      </c>
      <c r="L8640">
        <v>0.31492051583725489</v>
      </c>
      <c r="M8640">
        <f>SUM(L$2:L8640)+L8640*(K$8785-K8640)</f>
        <v>997.19839092721929</v>
      </c>
      <c r="O8640">
        <v>25.7</v>
      </c>
      <c r="P8640">
        <v>1.5060967175647057E-2</v>
      </c>
    </row>
    <row r="8641" spans="1:16" x14ac:dyDescent="0.25">
      <c r="A8641" s="1">
        <v>41269</v>
      </c>
      <c r="B8641" s="2">
        <v>31100400</v>
      </c>
      <c r="C8641">
        <v>10.8</v>
      </c>
      <c r="D8641">
        <v>9.8801968615294125E-2</v>
      </c>
      <c r="K8641">
        <v>8640</v>
      </c>
      <c r="L8641">
        <v>0.31513584672509803</v>
      </c>
      <c r="M8641">
        <f>SUM(L$2:L8641)+L8641*(K$8785-K8641)</f>
        <v>997.22961390595651</v>
      </c>
      <c r="O8641">
        <v>25.8</v>
      </c>
      <c r="P8641">
        <v>1.8967989799803922E-2</v>
      </c>
    </row>
    <row r="8642" spans="1:16" x14ac:dyDescent="0.25">
      <c r="A8642" s="1">
        <v>41269.041666666664</v>
      </c>
      <c r="B8642" s="2">
        <v>31104000</v>
      </c>
      <c r="C8642">
        <v>10.4</v>
      </c>
      <c r="D8642">
        <v>6.0514732245490192E-2</v>
      </c>
      <c r="K8642">
        <v>8641</v>
      </c>
      <c r="L8642">
        <v>0.31521508929450975</v>
      </c>
      <c r="M8642">
        <f>SUM(L$2:L8642)+L8642*(K$8785-K8642)</f>
        <v>997.24102483595186</v>
      </c>
      <c r="O8642">
        <v>25.8</v>
      </c>
      <c r="P8642">
        <v>1.6021793401137255E-2</v>
      </c>
    </row>
    <row r="8643" spans="1:16" x14ac:dyDescent="0.25">
      <c r="A8643" s="1">
        <v>41269.083333333336</v>
      </c>
      <c r="B8643" s="2">
        <v>31107600</v>
      </c>
      <c r="C8643">
        <v>10.1</v>
      </c>
      <c r="D8643">
        <v>5.8886533171764704E-2</v>
      </c>
      <c r="K8643">
        <v>8642</v>
      </c>
      <c r="L8643">
        <v>0.31542555022274515</v>
      </c>
      <c r="M8643">
        <f>SUM(L$2:L8643)+L8643*(K$8785-K8643)</f>
        <v>997.27112074868944</v>
      </c>
      <c r="O8643">
        <v>25.8</v>
      </c>
      <c r="P8643">
        <v>1.6444117222392154E-2</v>
      </c>
    </row>
    <row r="8644" spans="1:16" x14ac:dyDescent="0.25">
      <c r="A8644" s="1">
        <v>41269.125</v>
      </c>
      <c r="B8644" s="2">
        <v>31111200</v>
      </c>
      <c r="C8644">
        <v>10.199999999999999</v>
      </c>
      <c r="D8644">
        <v>5.6444234560784311E-2</v>
      </c>
      <c r="K8644">
        <v>8643</v>
      </c>
      <c r="L8644">
        <v>0.31577767126</v>
      </c>
      <c r="M8644">
        <f>SUM(L$2:L8644)+L8644*(K$8785-K8644)</f>
        <v>997.32112193597959</v>
      </c>
      <c r="O8644">
        <v>25.9</v>
      </c>
      <c r="P8644">
        <v>1.5372838772352942E-2</v>
      </c>
    </row>
    <row r="8645" spans="1:16" x14ac:dyDescent="0.25">
      <c r="A8645" s="1">
        <v>41269.166666666664</v>
      </c>
      <c r="B8645" s="2">
        <v>31114800</v>
      </c>
      <c r="C8645">
        <v>10.199999999999999</v>
      </c>
      <c r="D8645">
        <v>6.2414297831764699E-2</v>
      </c>
      <c r="K8645">
        <v>8644</v>
      </c>
      <c r="L8645">
        <v>0.31582954384588235</v>
      </c>
      <c r="M8645">
        <f>SUM(L$2:L8645)+L8645*(K$8785-K8645)</f>
        <v>997.328435970589</v>
      </c>
      <c r="O8645">
        <v>25.9</v>
      </c>
      <c r="P8645">
        <v>1.4632803410509805E-2</v>
      </c>
    </row>
    <row r="8646" spans="1:16" x14ac:dyDescent="0.25">
      <c r="A8646" s="1">
        <v>41269.208333333336</v>
      </c>
      <c r="B8646" s="2">
        <v>31118400</v>
      </c>
      <c r="C8646">
        <v>10.199999999999999</v>
      </c>
      <c r="D8646">
        <v>9.3078713723137266E-2</v>
      </c>
      <c r="K8646">
        <v>8645</v>
      </c>
      <c r="L8646">
        <v>0.31583700643098039</v>
      </c>
      <c r="M8646">
        <f>SUM(L$2:L8646)+L8646*(K$8785-K8646)</f>
        <v>997.32948073250282</v>
      </c>
      <c r="O8646">
        <v>25.9</v>
      </c>
      <c r="P8646">
        <v>1.6362140370470589E-2</v>
      </c>
    </row>
    <row r="8647" spans="1:16" x14ac:dyDescent="0.25">
      <c r="A8647" s="1">
        <v>41269.25</v>
      </c>
      <c r="B8647" s="2">
        <v>31122000</v>
      </c>
      <c r="C8647">
        <v>10</v>
      </c>
      <c r="D8647">
        <v>0.13948238732823529</v>
      </c>
      <c r="K8647">
        <v>8646</v>
      </c>
      <c r="L8647">
        <v>0.31602044312431371</v>
      </c>
      <c r="M8647">
        <f>SUM(L$2:L8647)+L8647*(K$8785-K8647)</f>
        <v>997.35497843287612</v>
      </c>
      <c r="O8647">
        <v>25.9</v>
      </c>
      <c r="P8647">
        <v>1.9459821911843138E-2</v>
      </c>
    </row>
    <row r="8648" spans="1:16" x14ac:dyDescent="0.25">
      <c r="A8648" s="1">
        <v>41269.291666666664</v>
      </c>
      <c r="B8648" s="2">
        <v>31125600</v>
      </c>
      <c r="C8648">
        <v>10.1</v>
      </c>
      <c r="D8648">
        <v>0.16444810646117647</v>
      </c>
      <c r="K8648">
        <v>8647</v>
      </c>
      <c r="L8648">
        <v>0.3163072349756863</v>
      </c>
      <c r="M8648">
        <f>SUM(L$2:L8648)+L8648*(K$8785-K8648)</f>
        <v>997.3945557083656</v>
      </c>
      <c r="O8648">
        <v>25.9</v>
      </c>
      <c r="P8648">
        <v>1.309143282509804E-2</v>
      </c>
    </row>
    <row r="8649" spans="1:16" x14ac:dyDescent="0.25">
      <c r="A8649" s="1">
        <v>41269.333333333336</v>
      </c>
      <c r="B8649" s="2">
        <v>31129200</v>
      </c>
      <c r="C8649">
        <v>10.1</v>
      </c>
      <c r="D8649">
        <v>0.14870884874705884</v>
      </c>
      <c r="K8649">
        <v>8648</v>
      </c>
      <c r="L8649">
        <v>0.31636179966235295</v>
      </c>
      <c r="M8649">
        <f>SUM(L$2:L8649)+L8649*(K$8785-K8649)</f>
        <v>997.40203107043897</v>
      </c>
      <c r="O8649">
        <v>25.9</v>
      </c>
      <c r="P8649">
        <v>1.3163538226980393E-2</v>
      </c>
    </row>
    <row r="8650" spans="1:16" x14ac:dyDescent="0.25">
      <c r="A8650" s="1">
        <v>41269.375</v>
      </c>
      <c r="B8650" s="2">
        <v>31132800</v>
      </c>
      <c r="C8650">
        <v>9.6999999999999993</v>
      </c>
      <c r="D8650">
        <v>0.13405505708196078</v>
      </c>
      <c r="K8650">
        <v>8649</v>
      </c>
      <c r="L8650">
        <v>0.31641979213019605</v>
      </c>
      <c r="M8650">
        <f>SUM(L$2:L8650)+L8650*(K$8785-K8650)</f>
        <v>997.40991804606563</v>
      </c>
      <c r="O8650">
        <v>26</v>
      </c>
      <c r="P8650">
        <v>1.4140494859490196E-2</v>
      </c>
    </row>
    <row r="8651" spans="1:16" x14ac:dyDescent="0.25">
      <c r="A8651" s="1">
        <v>41269.416666666664</v>
      </c>
      <c r="B8651" s="2">
        <v>31136400</v>
      </c>
      <c r="C8651">
        <v>9.4</v>
      </c>
      <c r="D8651">
        <v>0.12645679473725491</v>
      </c>
      <c r="K8651">
        <v>8650</v>
      </c>
      <c r="L8651">
        <v>0.31641979213019605</v>
      </c>
      <c r="M8651">
        <f>SUM(L$2:L8651)+L8651*(K$8785-K8651)</f>
        <v>997.40991804606563</v>
      </c>
      <c r="O8651">
        <v>26</v>
      </c>
      <c r="P8651">
        <v>1.3576271417490196E-2</v>
      </c>
    </row>
    <row r="8652" spans="1:16" x14ac:dyDescent="0.25">
      <c r="A8652" s="1">
        <v>41269.458333333336</v>
      </c>
      <c r="B8652" s="2">
        <v>31140000</v>
      </c>
      <c r="C8652">
        <v>7.8</v>
      </c>
      <c r="D8652">
        <v>0.12184356402823529</v>
      </c>
      <c r="K8652">
        <v>8651</v>
      </c>
      <c r="L8652">
        <v>0.31702790914705886</v>
      </c>
      <c r="M8652">
        <f>SUM(L$2:L8652)+L8652*(K$8785-K8652)</f>
        <v>997.4914057263253</v>
      </c>
      <c r="O8652">
        <v>26</v>
      </c>
      <c r="P8652">
        <v>1.2907337795490196E-2</v>
      </c>
    </row>
    <row r="8653" spans="1:16" x14ac:dyDescent="0.25">
      <c r="A8653" s="1">
        <v>41269.5</v>
      </c>
      <c r="B8653" s="2">
        <v>31143600</v>
      </c>
      <c r="C8653">
        <v>6.4</v>
      </c>
      <c r="D8653">
        <v>0.11777306634352941</v>
      </c>
      <c r="K8653">
        <v>8652</v>
      </c>
      <c r="L8653">
        <v>0.3176362569713726</v>
      </c>
      <c r="M8653">
        <f>SUM(L$2:L8653)+L8653*(K$8785-K8653)</f>
        <v>997.57231598695898</v>
      </c>
      <c r="O8653">
        <v>26</v>
      </c>
      <c r="P8653">
        <v>1.3329540433647058E-2</v>
      </c>
    </row>
    <row r="8654" spans="1:16" x14ac:dyDescent="0.25">
      <c r="A8654" s="1">
        <v>41269.541666666664</v>
      </c>
      <c r="B8654" s="2">
        <v>31147200</v>
      </c>
      <c r="C8654">
        <v>5.9</v>
      </c>
      <c r="D8654">
        <v>0.11560213424470588</v>
      </c>
      <c r="K8654">
        <v>8653</v>
      </c>
      <c r="L8654">
        <v>0.31764285131568626</v>
      </c>
      <c r="M8654">
        <f>SUM(L$2:L8654)+L8654*(K$8785-K8654)</f>
        <v>997.57318644040834</v>
      </c>
      <c r="O8654">
        <v>26</v>
      </c>
      <c r="P8654">
        <v>1.096794702290196E-2</v>
      </c>
    </row>
    <row r="8655" spans="1:16" x14ac:dyDescent="0.25">
      <c r="A8655" s="1">
        <v>41269.583333333336</v>
      </c>
      <c r="B8655" s="2">
        <v>31150800</v>
      </c>
      <c r="C8655">
        <v>6.3</v>
      </c>
      <c r="D8655">
        <v>0.11397393517098039</v>
      </c>
      <c r="K8655">
        <v>8654</v>
      </c>
      <c r="L8655">
        <v>0.31774928705490196</v>
      </c>
      <c r="M8655">
        <f>SUM(L$2:L8655)+L8655*(K$8785-K8655)</f>
        <v>997.58712952224562</v>
      </c>
      <c r="O8655">
        <v>26.1</v>
      </c>
      <c r="P8655">
        <v>1.2589946487019608E-2</v>
      </c>
    </row>
    <row r="8656" spans="1:16" x14ac:dyDescent="0.25">
      <c r="A8656" s="1">
        <v>41269.625</v>
      </c>
      <c r="B8656" s="2">
        <v>31154400</v>
      </c>
      <c r="C8656">
        <v>7.6</v>
      </c>
      <c r="D8656">
        <v>0.11397393517098039</v>
      </c>
      <c r="K8656">
        <v>8655</v>
      </c>
      <c r="L8656">
        <v>0.31779896416078435</v>
      </c>
      <c r="M8656">
        <f>SUM(L$2:L8656)+L8656*(K$8785-K8656)</f>
        <v>997.59358754601033</v>
      </c>
      <c r="O8656">
        <v>26.1</v>
      </c>
      <c r="P8656">
        <v>1.2578611624941177E-2</v>
      </c>
    </row>
    <row r="8657" spans="1:16" x14ac:dyDescent="0.25">
      <c r="A8657" s="1">
        <v>41269.666666666664</v>
      </c>
      <c r="B8657" s="2">
        <v>31158000</v>
      </c>
      <c r="C8657">
        <v>8.5</v>
      </c>
      <c r="D8657">
        <v>0.1169589668062745</v>
      </c>
      <c r="K8657">
        <v>8656</v>
      </c>
      <c r="L8657">
        <v>0.31813665144862741</v>
      </c>
      <c r="M8657">
        <f>SUM(L$2:L8657)+L8657*(K$8785-K8657)</f>
        <v>997.63714920614211</v>
      </c>
      <c r="O8657">
        <v>26.1</v>
      </c>
      <c r="P8657">
        <v>1.4297497634862743E-2</v>
      </c>
    </row>
    <row r="8658" spans="1:16" x14ac:dyDescent="0.25">
      <c r="A8658" s="1">
        <v>41269.708333333336</v>
      </c>
      <c r="B8658" s="2">
        <v>31161600</v>
      </c>
      <c r="C8658">
        <v>9.3000000000000007</v>
      </c>
      <c r="D8658">
        <v>0.1234717631019608</v>
      </c>
      <c r="K8658">
        <v>8657</v>
      </c>
      <c r="L8658">
        <v>0.31827623301019603</v>
      </c>
      <c r="M8658">
        <f>SUM(L$2:L8658)+L8658*(K$8785-K8658)</f>
        <v>997.65501564602289</v>
      </c>
      <c r="O8658">
        <v>26.2</v>
      </c>
      <c r="P8658">
        <v>1.3301388571098039E-2</v>
      </c>
    </row>
    <row r="8659" spans="1:16" x14ac:dyDescent="0.25">
      <c r="A8659" s="1">
        <v>41269.75</v>
      </c>
      <c r="B8659" s="2">
        <v>31165200</v>
      </c>
      <c r="C8659">
        <v>10.6</v>
      </c>
      <c r="D8659">
        <v>0.11831579936784313</v>
      </c>
      <c r="K8659">
        <v>8658</v>
      </c>
      <c r="L8659">
        <v>0.31833869472156862</v>
      </c>
      <c r="M8659">
        <f>SUM(L$2:L8659)+L8659*(K$8785-K8659)</f>
        <v>997.6629482833672</v>
      </c>
      <c r="O8659">
        <v>26.2</v>
      </c>
      <c r="P8659">
        <v>1.2096769647372548E-2</v>
      </c>
    </row>
    <row r="8660" spans="1:16" x14ac:dyDescent="0.25">
      <c r="A8660" s="1">
        <v>41269.791666666664</v>
      </c>
      <c r="B8660" s="2">
        <v>31168800</v>
      </c>
      <c r="C8660">
        <v>11.1</v>
      </c>
      <c r="D8660">
        <v>0.12781362729882353</v>
      </c>
      <c r="K8660">
        <v>8659</v>
      </c>
      <c r="L8660">
        <v>0.31841403451725486</v>
      </c>
      <c r="M8660">
        <f>SUM(L$2:L8660)+L8660*(K$8785-K8660)</f>
        <v>997.67244109762362</v>
      </c>
      <c r="O8660">
        <v>26.2</v>
      </c>
      <c r="P8660">
        <v>1.1767088294274511E-2</v>
      </c>
    </row>
    <row r="8661" spans="1:16" x14ac:dyDescent="0.25">
      <c r="A8661" s="1">
        <v>41269.833333333336</v>
      </c>
      <c r="B8661" s="2">
        <v>31172400</v>
      </c>
      <c r="C8661">
        <v>11.2</v>
      </c>
      <c r="D8661">
        <v>0.13704008871764706</v>
      </c>
      <c r="K8661">
        <v>8660</v>
      </c>
      <c r="L8661">
        <v>0.31863601596862745</v>
      </c>
      <c r="M8661">
        <f>SUM(L$2:L8661)+L8661*(K$8785-K8661)</f>
        <v>997.70018877904522</v>
      </c>
      <c r="O8661">
        <v>26.2</v>
      </c>
      <c r="P8661">
        <v>1.1821673868745098E-2</v>
      </c>
    </row>
    <row r="8662" spans="1:16" x14ac:dyDescent="0.25">
      <c r="A8662" s="1">
        <v>41269.875</v>
      </c>
      <c r="B8662" s="2">
        <v>31176000</v>
      </c>
      <c r="C8662">
        <v>11.3</v>
      </c>
      <c r="D8662">
        <v>0.14056785337764705</v>
      </c>
      <c r="K8662">
        <v>8661</v>
      </c>
      <c r="L8662">
        <v>0.31884205422352946</v>
      </c>
      <c r="M8662">
        <f>SUM(L$2:L8662)+L8662*(K$8785-K8662)</f>
        <v>997.72573752265305</v>
      </c>
      <c r="O8662">
        <v>26.2</v>
      </c>
      <c r="P8662">
        <v>1.3073483644352941E-2</v>
      </c>
    </row>
    <row r="8663" spans="1:16" x14ac:dyDescent="0.25">
      <c r="A8663" s="1">
        <v>41269.916666666664</v>
      </c>
      <c r="B8663" s="2">
        <v>31179600</v>
      </c>
      <c r="C8663">
        <v>10.9</v>
      </c>
      <c r="D8663">
        <v>0.13459779010666667</v>
      </c>
      <c r="K8663">
        <v>8662</v>
      </c>
      <c r="L8663">
        <v>0.31896527896705884</v>
      </c>
      <c r="M8663">
        <f>SUM(L$2:L8663)+L8663*(K$8785-K8663)</f>
        <v>997.74089416610718</v>
      </c>
      <c r="O8663">
        <v>26.2</v>
      </c>
      <c r="P8663">
        <v>1.1993477084352942E-2</v>
      </c>
    </row>
    <row r="8664" spans="1:16" x14ac:dyDescent="0.25">
      <c r="A8664" s="1">
        <v>41269.958333333336</v>
      </c>
      <c r="B8664" s="2">
        <v>31183200</v>
      </c>
      <c r="C8664">
        <v>10.4</v>
      </c>
      <c r="D8664">
        <v>0.11098890353568627</v>
      </c>
      <c r="K8664">
        <v>8663</v>
      </c>
      <c r="L8664">
        <v>0.31925342166274506</v>
      </c>
      <c r="M8664">
        <f>SUM(L$2:L8664)+L8664*(K$8785-K8664)</f>
        <v>997.77604757498102</v>
      </c>
      <c r="O8664">
        <v>26.2</v>
      </c>
      <c r="P8664">
        <v>1.5253071348823529E-2</v>
      </c>
    </row>
    <row r="8665" spans="1:16" x14ac:dyDescent="0.25">
      <c r="A8665" s="1">
        <v>41270</v>
      </c>
      <c r="B8665" s="2">
        <v>31186800</v>
      </c>
      <c r="C8665">
        <v>10.7</v>
      </c>
      <c r="D8665">
        <v>7.9781754619607834E-2</v>
      </c>
      <c r="K8665">
        <v>8664</v>
      </c>
      <c r="L8665">
        <v>0.31942086208470588</v>
      </c>
      <c r="M8665">
        <f>SUM(L$2:L8665)+L8665*(K$8785-K8665)</f>
        <v>997.79630786603821</v>
      </c>
      <c r="O8665">
        <v>26.3</v>
      </c>
      <c r="P8665">
        <v>1.8729098240627452E-2</v>
      </c>
    </row>
    <row r="8666" spans="1:16" x14ac:dyDescent="0.25">
      <c r="A8666" s="1">
        <v>41270.041666666664</v>
      </c>
      <c r="B8666" s="2">
        <v>31190400</v>
      </c>
      <c r="C8666">
        <v>11.7</v>
      </c>
      <c r="D8666">
        <v>7.704807889607844E-2</v>
      </c>
      <c r="K8666">
        <v>8665</v>
      </c>
      <c r="L8666">
        <v>0.3197328748086275</v>
      </c>
      <c r="M8666">
        <f>SUM(L$2:L8666)+L8666*(K$8785-K8666)</f>
        <v>997.83374939290889</v>
      </c>
      <c r="O8666">
        <v>26.3</v>
      </c>
      <c r="P8666">
        <v>1.0651243714666667E-2</v>
      </c>
    </row>
    <row r="8667" spans="1:16" x14ac:dyDescent="0.25">
      <c r="A8667" s="1">
        <v>41270.083333333336</v>
      </c>
      <c r="B8667" s="2">
        <v>31194000</v>
      </c>
      <c r="C8667">
        <v>10.1</v>
      </c>
      <c r="D8667">
        <v>7.497503641450981E-2</v>
      </c>
      <c r="K8667">
        <v>8666</v>
      </c>
      <c r="L8667">
        <v>0.32000900793921566</v>
      </c>
      <c r="M8667">
        <f>SUM(L$2:L8667)+L8667*(K$8785-K8667)</f>
        <v>997.86660923544889</v>
      </c>
      <c r="O8667">
        <v>26.3</v>
      </c>
      <c r="P8667">
        <v>1.2603076739607843E-2</v>
      </c>
    </row>
    <row r="8668" spans="1:16" x14ac:dyDescent="0.25">
      <c r="A8668" s="1">
        <v>41270.125</v>
      </c>
      <c r="B8668" s="2">
        <v>31197600</v>
      </c>
      <c r="C8668">
        <v>9.3000000000000007</v>
      </c>
      <c r="D8668">
        <v>8.1194163858823526E-2</v>
      </c>
      <c r="K8668">
        <v>8667</v>
      </c>
      <c r="L8668">
        <v>0.320096738907451</v>
      </c>
      <c r="M8668">
        <f>SUM(L$2:L8668)+L8668*(K$8785-K8668)</f>
        <v>997.87696148970065</v>
      </c>
      <c r="O8668">
        <v>26.4</v>
      </c>
      <c r="P8668">
        <v>1.4885916277294117E-2</v>
      </c>
    </row>
    <row r="8669" spans="1:16" x14ac:dyDescent="0.25">
      <c r="A8669" s="1">
        <v>41270.166666666664</v>
      </c>
      <c r="B8669" s="2">
        <v>31201200</v>
      </c>
      <c r="C8669">
        <v>8.6999999999999993</v>
      </c>
      <c r="D8669">
        <v>8.8795319624313723E-2</v>
      </c>
      <c r="K8669">
        <v>8668</v>
      </c>
      <c r="L8669">
        <v>0.32017302729333336</v>
      </c>
      <c r="M8669">
        <f>SUM(L$2:L8669)+L8669*(K$8785-K8669)</f>
        <v>997.88588723084888</v>
      </c>
      <c r="O8669">
        <v>26.4</v>
      </c>
      <c r="P8669">
        <v>1.2666079145098038E-2</v>
      </c>
    </row>
    <row r="8670" spans="1:16" x14ac:dyDescent="0.25">
      <c r="A8670" s="1">
        <v>41270.208333333336</v>
      </c>
      <c r="B8670" s="2">
        <v>31204800</v>
      </c>
      <c r="C8670">
        <v>8.5</v>
      </c>
      <c r="D8670">
        <v>0.11954544976666667</v>
      </c>
      <c r="K8670">
        <v>8669</v>
      </c>
      <c r="L8670">
        <v>0.32035775621019608</v>
      </c>
      <c r="M8670">
        <f>SUM(L$2:L8670)+L8670*(K$8785-K8670)</f>
        <v>997.9073157852049</v>
      </c>
      <c r="O8670">
        <v>26.4</v>
      </c>
      <c r="P8670">
        <v>1.2382405189333335E-2</v>
      </c>
    </row>
    <row r="8671" spans="1:16" x14ac:dyDescent="0.25">
      <c r="A8671" s="1">
        <v>41270.25</v>
      </c>
      <c r="B8671" s="2">
        <v>31208400</v>
      </c>
      <c r="C8671">
        <v>8.4</v>
      </c>
      <c r="D8671">
        <v>0.17759063924901961</v>
      </c>
      <c r="K8671">
        <v>8670</v>
      </c>
      <c r="L8671">
        <v>0.32035775621019608</v>
      </c>
      <c r="M8671">
        <f>SUM(L$2:L8671)+L8671*(K$8785-K8671)</f>
        <v>997.90731578520501</v>
      </c>
      <c r="O8671">
        <v>26.4</v>
      </c>
      <c r="P8671">
        <v>1.2824830774078432E-2</v>
      </c>
    </row>
    <row r="8672" spans="1:16" x14ac:dyDescent="0.25">
      <c r="A8672" s="1">
        <v>41270.291666666664</v>
      </c>
      <c r="B8672" s="2">
        <v>31212000</v>
      </c>
      <c r="C8672">
        <v>8.6</v>
      </c>
      <c r="D8672">
        <v>0.18139121713176473</v>
      </c>
      <c r="K8672">
        <v>8671</v>
      </c>
      <c r="L8672">
        <v>0.32044550288705881</v>
      </c>
      <c r="M8672">
        <f>SUM(L$2:L8672)+L8672*(K$8785-K8672)</f>
        <v>997.91731890636731</v>
      </c>
      <c r="O8672">
        <v>26.4</v>
      </c>
      <c r="P8672">
        <v>1.106903057482353E-2</v>
      </c>
    </row>
    <row r="8673" spans="1:16" x14ac:dyDescent="0.25">
      <c r="A8673" s="1">
        <v>41270.333333333336</v>
      </c>
      <c r="B8673" s="2">
        <v>31215600</v>
      </c>
      <c r="C8673">
        <v>8.9</v>
      </c>
      <c r="D8673">
        <v>0.1751720896870588</v>
      </c>
      <c r="K8673">
        <v>8672</v>
      </c>
      <c r="L8673">
        <v>0.32070787916470589</v>
      </c>
      <c r="M8673">
        <f>SUM(L$2:L8673)+L8673*(K$8785-K8673)</f>
        <v>997.94696742574149</v>
      </c>
      <c r="O8673">
        <v>26.4</v>
      </c>
      <c r="P8673">
        <v>1.4841962172274509E-2</v>
      </c>
    </row>
    <row r="8674" spans="1:16" x14ac:dyDescent="0.25">
      <c r="A8674" s="1">
        <v>41270.375</v>
      </c>
      <c r="B8674" s="2">
        <v>31219200</v>
      </c>
      <c r="C8674">
        <v>8.9</v>
      </c>
      <c r="D8674">
        <v>0.17068049764392157</v>
      </c>
      <c r="K8674">
        <v>8673</v>
      </c>
      <c r="L8674">
        <v>0.32118951660745099</v>
      </c>
      <c r="M8674">
        <f>SUM(L$2:L8674)+L8674*(K$8785-K8674)</f>
        <v>998.00091081932896</v>
      </c>
      <c r="O8674">
        <v>26.5</v>
      </c>
      <c r="P8674">
        <v>1.272957542827451E-2</v>
      </c>
    </row>
    <row r="8675" spans="1:16" x14ac:dyDescent="0.25">
      <c r="A8675" s="1">
        <v>41270.416666666664</v>
      </c>
      <c r="B8675" s="2">
        <v>31222800</v>
      </c>
      <c r="C8675">
        <v>7.8</v>
      </c>
      <c r="D8675">
        <v>0.16100629939686276</v>
      </c>
      <c r="K8675">
        <v>8674</v>
      </c>
      <c r="L8675">
        <v>0.32141949550627447</v>
      </c>
      <c r="M8675">
        <f>SUM(L$2:L8675)+L8675*(K$8785-K8675)</f>
        <v>998.02643847709828</v>
      </c>
      <c r="O8675">
        <v>26.5</v>
      </c>
      <c r="P8675">
        <v>1.9855543759568627E-2</v>
      </c>
    </row>
    <row r="8676" spans="1:16" x14ac:dyDescent="0.25">
      <c r="A8676" s="1">
        <v>41270.458333333336</v>
      </c>
      <c r="B8676" s="2">
        <v>31226400</v>
      </c>
      <c r="C8676">
        <v>8.9</v>
      </c>
      <c r="D8676">
        <v>0.15513267903254901</v>
      </c>
      <c r="K8676">
        <v>8675</v>
      </c>
      <c r="L8676">
        <v>0.32144678721450975</v>
      </c>
      <c r="M8676">
        <f>SUM(L$2:L8676)+L8676*(K$8785-K8676)</f>
        <v>998.02944056500417</v>
      </c>
      <c r="O8676">
        <v>26.6</v>
      </c>
      <c r="P8676">
        <v>1.2384377511686273E-2</v>
      </c>
    </row>
    <row r="8677" spans="1:16" x14ac:dyDescent="0.25">
      <c r="A8677" s="1">
        <v>41270.5</v>
      </c>
      <c r="B8677" s="2">
        <v>31230000</v>
      </c>
      <c r="C8677">
        <v>8.6999999999999993</v>
      </c>
      <c r="D8677">
        <v>0.14995007282862746</v>
      </c>
      <c r="K8677">
        <v>8676</v>
      </c>
      <c r="L8677">
        <v>0.32144678721450975</v>
      </c>
      <c r="M8677">
        <f>SUM(L$2:L8677)+L8677*(K$8785-K8677)</f>
        <v>998.02944056500428</v>
      </c>
      <c r="O8677">
        <v>26.6</v>
      </c>
      <c r="P8677">
        <v>1.1972460525254903E-2</v>
      </c>
    </row>
    <row r="8678" spans="1:16" x14ac:dyDescent="0.25">
      <c r="A8678" s="1">
        <v>41270.541666666664</v>
      </c>
      <c r="B8678" s="2">
        <v>31233600</v>
      </c>
      <c r="C8678">
        <v>7.6</v>
      </c>
      <c r="D8678">
        <v>0.14718601618666666</v>
      </c>
      <c r="K8678">
        <v>8677</v>
      </c>
      <c r="L8678">
        <v>0.32170379720274511</v>
      </c>
      <c r="M8678">
        <f>SUM(L$2:L8678)+L8678*(K$8785-K8678)</f>
        <v>998.05719764373373</v>
      </c>
      <c r="O8678">
        <v>26.6</v>
      </c>
      <c r="P8678">
        <v>1.3745849197490197E-2</v>
      </c>
    </row>
    <row r="8679" spans="1:16" x14ac:dyDescent="0.25">
      <c r="A8679" s="1">
        <v>41270.583333333336</v>
      </c>
      <c r="B8679" s="2">
        <v>31237200</v>
      </c>
      <c r="C8679">
        <v>7</v>
      </c>
      <c r="D8679">
        <v>0.14511297370509804</v>
      </c>
      <c r="K8679">
        <v>8678</v>
      </c>
      <c r="L8679">
        <v>0.32191416428117647</v>
      </c>
      <c r="M8679">
        <f>SUM(L$2:L8679)+L8679*(K$8785-K8679)</f>
        <v>998.07970692112588</v>
      </c>
      <c r="O8679">
        <v>26.6</v>
      </c>
      <c r="P8679">
        <v>1.4479863676117649E-2</v>
      </c>
    </row>
    <row r="8680" spans="1:16" x14ac:dyDescent="0.25">
      <c r="A8680" s="1">
        <v>41270.625</v>
      </c>
      <c r="B8680" s="2">
        <v>31240800</v>
      </c>
      <c r="C8680">
        <v>7.1</v>
      </c>
      <c r="D8680">
        <v>0.14511297370509804</v>
      </c>
      <c r="K8680">
        <v>8679</v>
      </c>
      <c r="L8680">
        <v>0.32212693496392159</v>
      </c>
      <c r="M8680">
        <f>SUM(L$2:L8680)+L8680*(K$8785-K8680)</f>
        <v>998.10226061349681</v>
      </c>
      <c r="O8680">
        <v>26.7</v>
      </c>
      <c r="P8680">
        <v>1.2509220026941175E-2</v>
      </c>
    </row>
    <row r="8681" spans="1:16" x14ac:dyDescent="0.25">
      <c r="A8681" s="1">
        <v>41270.666666666664</v>
      </c>
      <c r="B8681" s="2">
        <v>31244400</v>
      </c>
      <c r="C8681">
        <v>7.1</v>
      </c>
      <c r="D8681">
        <v>0.14891355158784314</v>
      </c>
      <c r="K8681">
        <v>8680</v>
      </c>
      <c r="L8681">
        <v>0.32218887445607841</v>
      </c>
      <c r="M8681">
        <f>SUM(L$2:L8681)+L8681*(K$8785-K8681)</f>
        <v>998.1087642601733</v>
      </c>
      <c r="O8681">
        <v>26.7</v>
      </c>
      <c r="P8681">
        <v>1.3483919958666667E-2</v>
      </c>
    </row>
    <row r="8682" spans="1:16" x14ac:dyDescent="0.25">
      <c r="A8682" s="1">
        <v>41270.708333333336</v>
      </c>
      <c r="B8682" s="2">
        <v>31248000</v>
      </c>
      <c r="C8682">
        <v>6.5</v>
      </c>
      <c r="D8682">
        <v>0.15720572151411766</v>
      </c>
      <c r="K8682">
        <v>8681</v>
      </c>
      <c r="L8682">
        <v>0.32225964937803925</v>
      </c>
      <c r="M8682">
        <f>SUM(L$2:L8682)+L8682*(K$8785-K8682)</f>
        <v>998.11612485205717</v>
      </c>
      <c r="O8682">
        <v>26.7</v>
      </c>
      <c r="P8682">
        <v>1.1764713714117648E-2</v>
      </c>
    </row>
    <row r="8683" spans="1:16" x14ac:dyDescent="0.25">
      <c r="A8683" s="1">
        <v>41270.75</v>
      </c>
      <c r="B8683" s="2">
        <v>31251600</v>
      </c>
      <c r="C8683">
        <v>5.7</v>
      </c>
      <c r="D8683">
        <v>0.16515238435960783</v>
      </c>
      <c r="K8683">
        <v>8682</v>
      </c>
      <c r="L8683">
        <v>0.32237681769882354</v>
      </c>
      <c r="M8683">
        <f>SUM(L$2:L8683)+L8683*(K$8785-K8683)</f>
        <v>998.12819318909794</v>
      </c>
      <c r="O8683">
        <v>26.7</v>
      </c>
      <c r="P8683">
        <v>2.0854564829215685E-2</v>
      </c>
    </row>
    <row r="8684" spans="1:16" x14ac:dyDescent="0.25">
      <c r="A8684" s="1">
        <v>41270.791666666664</v>
      </c>
      <c r="B8684" s="2">
        <v>31255200</v>
      </c>
      <c r="C8684">
        <v>6</v>
      </c>
      <c r="D8684">
        <v>0.17240803304509802</v>
      </c>
      <c r="K8684">
        <v>8683</v>
      </c>
      <c r="L8684">
        <v>0.32279740396745099</v>
      </c>
      <c r="M8684">
        <f>SUM(L$2:L8684)+L8684*(K$8785-K8684)</f>
        <v>998.17109298849789</v>
      </c>
      <c r="O8684">
        <v>26.7</v>
      </c>
      <c r="P8684">
        <v>1.6048211630980393E-2</v>
      </c>
    </row>
    <row r="8685" spans="1:16" x14ac:dyDescent="0.25">
      <c r="A8685" s="1">
        <v>41270.833333333336</v>
      </c>
      <c r="B8685" s="2">
        <v>31258800</v>
      </c>
      <c r="C8685">
        <v>5.7</v>
      </c>
      <c r="D8685">
        <v>0.17724513216862747</v>
      </c>
      <c r="K8685">
        <v>8684</v>
      </c>
      <c r="L8685">
        <v>0.32284757687647059</v>
      </c>
      <c r="M8685">
        <f>SUM(L$2:L8685)+L8685*(K$8785-K8685)</f>
        <v>998.17616045230886</v>
      </c>
      <c r="O8685">
        <v>26.7</v>
      </c>
      <c r="P8685">
        <v>1.6905167238E-2</v>
      </c>
    </row>
    <row r="8686" spans="1:16" x14ac:dyDescent="0.25">
      <c r="A8686" s="1">
        <v>41270.875</v>
      </c>
      <c r="B8686" s="2">
        <v>31262400</v>
      </c>
      <c r="C8686">
        <v>5.8</v>
      </c>
      <c r="D8686">
        <v>0.17586310384745096</v>
      </c>
      <c r="K8686">
        <v>8685</v>
      </c>
      <c r="L8686">
        <v>0.32295234495411762</v>
      </c>
      <c r="M8686">
        <f>SUM(L$2:L8686)+L8686*(K$8785-K8686)</f>
        <v>998.18663726007367</v>
      </c>
      <c r="O8686">
        <v>26.8</v>
      </c>
      <c r="P8686">
        <v>1.1851347533019608E-2</v>
      </c>
    </row>
    <row r="8687" spans="1:16" x14ac:dyDescent="0.25">
      <c r="A8687" s="1">
        <v>41270.916666666664</v>
      </c>
      <c r="B8687" s="2">
        <v>31266000</v>
      </c>
      <c r="C8687">
        <v>6.2</v>
      </c>
      <c r="D8687">
        <v>0.16031528523647059</v>
      </c>
      <c r="K8687">
        <v>8686</v>
      </c>
      <c r="L8687">
        <v>0.32303509784862749</v>
      </c>
      <c r="M8687">
        <f>SUM(L$2:L8687)+L8687*(K$8785-K8687)</f>
        <v>998.19482979663019</v>
      </c>
      <c r="O8687">
        <v>26.9</v>
      </c>
      <c r="P8687">
        <v>1.8453279399176469E-2</v>
      </c>
    </row>
    <row r="8688" spans="1:16" x14ac:dyDescent="0.25">
      <c r="A8688" s="1">
        <v>41270.958333333336</v>
      </c>
      <c r="B8688" s="2">
        <v>31269600</v>
      </c>
      <c r="C8688">
        <v>5.2</v>
      </c>
      <c r="D8688">
        <v>0.13612978961882352</v>
      </c>
      <c r="K8688">
        <v>8687</v>
      </c>
      <c r="L8688">
        <v>0.32306726675450981</v>
      </c>
      <c r="M8688">
        <f>SUM(L$2:L8688)+L8688*(K$8785-K8688)</f>
        <v>998.19798234940663</v>
      </c>
      <c r="O8688">
        <v>26.9</v>
      </c>
      <c r="P8688">
        <v>1.271718325152941E-2</v>
      </c>
    </row>
    <row r="8689" spans="1:16" x14ac:dyDescent="0.25">
      <c r="A8689" s="1">
        <v>41271</v>
      </c>
      <c r="B8689" s="2">
        <v>31273200</v>
      </c>
      <c r="C8689">
        <v>5.5</v>
      </c>
      <c r="D8689">
        <v>0.10019705327254902</v>
      </c>
      <c r="K8689">
        <v>8688</v>
      </c>
      <c r="L8689">
        <v>0.32347271234392161</v>
      </c>
      <c r="M8689">
        <f>SUM(L$2:L8689)+L8689*(K$8785-K8689)</f>
        <v>998.23731057157954</v>
      </c>
      <c r="O8689">
        <v>26.9</v>
      </c>
      <c r="P8689">
        <v>1.176099597282353E-2</v>
      </c>
    </row>
    <row r="8690" spans="1:16" x14ac:dyDescent="0.25">
      <c r="A8690" s="1">
        <v>41271.041666666664</v>
      </c>
      <c r="B8690" s="2">
        <v>31276800</v>
      </c>
      <c r="C8690">
        <v>4.9000000000000004</v>
      </c>
      <c r="D8690">
        <v>0.10805165353137255</v>
      </c>
      <c r="K8690">
        <v>8689</v>
      </c>
      <c r="L8690">
        <v>0.32347956568117653</v>
      </c>
      <c r="M8690">
        <f>SUM(L$2:L8690)+L8690*(K$8785-K8690)</f>
        <v>998.23796849195605</v>
      </c>
      <c r="O8690">
        <v>27</v>
      </c>
      <c r="P8690">
        <v>1.2246824255725491E-2</v>
      </c>
    </row>
    <row r="8691" spans="1:16" x14ac:dyDescent="0.25">
      <c r="A8691" s="1">
        <v>41271.083333333336</v>
      </c>
      <c r="B8691" s="2">
        <v>31280400</v>
      </c>
      <c r="C8691">
        <v>4.5</v>
      </c>
      <c r="D8691">
        <v>0.11491934337450979</v>
      </c>
      <c r="K8691">
        <v>8690</v>
      </c>
      <c r="L8691">
        <v>0.32358363148823532</v>
      </c>
      <c r="M8691">
        <f>SUM(L$2:L8691)+L8691*(K$8785-K8691)</f>
        <v>998.24785474362659</v>
      </c>
      <c r="O8691">
        <v>27</v>
      </c>
      <c r="P8691">
        <v>1.2344127056235292E-2</v>
      </c>
    </row>
    <row r="8692" spans="1:16" x14ac:dyDescent="0.25">
      <c r="A8692" s="1">
        <v>41271.125</v>
      </c>
      <c r="B8692" s="2">
        <v>31284000</v>
      </c>
      <c r="C8692">
        <v>3.8</v>
      </c>
      <c r="D8692">
        <v>0.11629288134313726</v>
      </c>
      <c r="K8692">
        <v>8691</v>
      </c>
      <c r="L8692">
        <v>0.32362452573333333</v>
      </c>
      <c r="M8692">
        <f>SUM(L$2:L8692)+L8692*(K$8785-K8692)</f>
        <v>998.25169880266571</v>
      </c>
      <c r="O8692">
        <v>27</v>
      </c>
      <c r="P8692">
        <v>1.2166173235411764E-2</v>
      </c>
    </row>
    <row r="8693" spans="1:16" x14ac:dyDescent="0.25">
      <c r="A8693" s="1">
        <v>41271.166666666664</v>
      </c>
      <c r="B8693" s="2">
        <v>31287600</v>
      </c>
      <c r="C8693">
        <v>4.2</v>
      </c>
      <c r="D8693">
        <v>0.12544980113411763</v>
      </c>
      <c r="K8693">
        <v>8692</v>
      </c>
      <c r="L8693">
        <v>0.32377987364745098</v>
      </c>
      <c r="M8693">
        <f>SUM(L$2:L8693)+L8693*(K$8785-K8693)</f>
        <v>998.26614615867868</v>
      </c>
      <c r="O8693">
        <v>27</v>
      </c>
      <c r="P8693">
        <v>1.3745849197490197E-2</v>
      </c>
    </row>
    <row r="8694" spans="1:16" x14ac:dyDescent="0.25">
      <c r="A8694" s="1">
        <v>41271.208333333336</v>
      </c>
      <c r="B8694" s="2">
        <v>31291200</v>
      </c>
      <c r="C8694">
        <v>3.3</v>
      </c>
      <c r="D8694">
        <v>0.15566763644352943</v>
      </c>
      <c r="K8694">
        <v>8693</v>
      </c>
      <c r="L8694">
        <v>0.32450051023960785</v>
      </c>
      <c r="M8694">
        <f>SUM(L$2:L8694)+L8694*(K$8785-K8694)</f>
        <v>998.33244472515719</v>
      </c>
      <c r="O8694">
        <v>27</v>
      </c>
      <c r="P8694">
        <v>1.931440734682353E-2</v>
      </c>
    </row>
    <row r="8695" spans="1:16" x14ac:dyDescent="0.25">
      <c r="A8695" s="1">
        <v>41271.25</v>
      </c>
      <c r="B8695" s="2">
        <v>31294800</v>
      </c>
      <c r="C8695">
        <v>3.6</v>
      </c>
      <c r="D8695">
        <v>0.23212791669686275</v>
      </c>
      <c r="K8695">
        <v>8694</v>
      </c>
      <c r="L8695">
        <v>0.32460818097764704</v>
      </c>
      <c r="M8695">
        <f>SUM(L$2:L8695)+L8695*(K$8785-K8695)</f>
        <v>998.34224276231873</v>
      </c>
      <c r="O8695">
        <v>27.1</v>
      </c>
      <c r="P8695">
        <v>1.3674324699294117E-2</v>
      </c>
    </row>
    <row r="8696" spans="1:16" x14ac:dyDescent="0.25">
      <c r="A8696" s="1">
        <v>41271.291666666664</v>
      </c>
      <c r="B8696" s="2">
        <v>31298400</v>
      </c>
      <c r="C8696">
        <v>3.1</v>
      </c>
      <c r="D8696">
        <v>0.22983868674901958</v>
      </c>
      <c r="K8696">
        <v>8695</v>
      </c>
      <c r="L8696">
        <v>0.3254694068419608</v>
      </c>
      <c r="M8696">
        <f>SUM(L$2:L8696)+L8696*(K$8785-K8696)</f>
        <v>998.41975309010706</v>
      </c>
      <c r="O8696">
        <v>27.1</v>
      </c>
      <c r="P8696">
        <v>1.1485548738705881E-2</v>
      </c>
    </row>
    <row r="8697" spans="1:16" x14ac:dyDescent="0.25">
      <c r="A8697" s="1">
        <v>41271.333333333336</v>
      </c>
      <c r="B8697" s="2">
        <v>31302000</v>
      </c>
      <c r="C8697">
        <v>2.2999999999999998</v>
      </c>
      <c r="D8697">
        <v>0.22388668888509802</v>
      </c>
      <c r="K8697">
        <v>8696</v>
      </c>
      <c r="L8697">
        <v>0.32573014452705878</v>
      </c>
      <c r="M8697">
        <f>SUM(L$2:L8697)+L8697*(K$8785-K8697)</f>
        <v>998.44295874408067</v>
      </c>
      <c r="O8697">
        <v>27.1</v>
      </c>
      <c r="P8697">
        <v>1.2787437134784313E-2</v>
      </c>
    </row>
    <row r="8698" spans="1:16" x14ac:dyDescent="0.25">
      <c r="A8698" s="1">
        <v>41271.375</v>
      </c>
      <c r="B8698" s="2">
        <v>31305600</v>
      </c>
      <c r="C8698">
        <v>2.2000000000000002</v>
      </c>
      <c r="D8698">
        <v>0.22159745893725491</v>
      </c>
      <c r="K8698">
        <v>8697</v>
      </c>
      <c r="L8698">
        <v>0.32576815988313723</v>
      </c>
      <c r="M8698">
        <f>SUM(L$2:L8698)+L8698*(K$8785-K8698)</f>
        <v>998.4463040954156</v>
      </c>
      <c r="O8698">
        <v>27.2</v>
      </c>
      <c r="P8698">
        <v>1.3736480720627452E-2</v>
      </c>
    </row>
    <row r="8699" spans="1:16" x14ac:dyDescent="0.25">
      <c r="A8699" s="1">
        <v>41271.416666666664</v>
      </c>
      <c r="B8699" s="2">
        <v>31309200</v>
      </c>
      <c r="C8699">
        <v>2.4</v>
      </c>
      <c r="D8699">
        <v>0.21701899904196076</v>
      </c>
      <c r="K8699">
        <v>8698</v>
      </c>
      <c r="L8699">
        <v>0.32579848042117648</v>
      </c>
      <c r="M8699">
        <f>SUM(L$2:L8699)+L8699*(K$8785-K8699)</f>
        <v>998.44894198222505</v>
      </c>
      <c r="O8699">
        <v>27.2</v>
      </c>
      <c r="P8699">
        <v>1.1340894472470588E-2</v>
      </c>
    </row>
    <row r="8700" spans="1:16" x14ac:dyDescent="0.25">
      <c r="A8700" s="1">
        <v>41271.458333333336</v>
      </c>
      <c r="B8700" s="2">
        <v>31312800</v>
      </c>
      <c r="C8700">
        <v>3.7</v>
      </c>
      <c r="D8700">
        <v>0.2110670011780392</v>
      </c>
      <c r="K8700">
        <v>8699</v>
      </c>
      <c r="L8700">
        <v>0.32589608197176473</v>
      </c>
      <c r="M8700">
        <f>SUM(L$2:L8700)+L8700*(K$8785-K8700)</f>
        <v>998.45733571557571</v>
      </c>
      <c r="O8700">
        <v>27.3</v>
      </c>
      <c r="P8700">
        <v>1.530327841592157E-2</v>
      </c>
    </row>
    <row r="8701" spans="1:16" x14ac:dyDescent="0.25">
      <c r="A8701" s="1">
        <v>41271.5</v>
      </c>
      <c r="B8701" s="2">
        <v>31316400</v>
      </c>
      <c r="C8701">
        <v>5</v>
      </c>
      <c r="D8701">
        <v>0.20419931133490196</v>
      </c>
      <c r="K8701">
        <v>8700</v>
      </c>
      <c r="L8701">
        <v>0.32627489994352937</v>
      </c>
      <c r="M8701">
        <f>SUM(L$2:L8701)+L8701*(K$8785-K8701)</f>
        <v>998.48953524317574</v>
      </c>
      <c r="O8701">
        <v>27.3</v>
      </c>
      <c r="P8701">
        <v>1.2009278095607845E-2</v>
      </c>
    </row>
    <row r="8702" spans="1:16" x14ac:dyDescent="0.25">
      <c r="A8702" s="1">
        <v>41271.541666666664</v>
      </c>
      <c r="B8702" s="2">
        <v>31320000</v>
      </c>
      <c r="C8702">
        <v>6.8</v>
      </c>
      <c r="D8702">
        <v>0.19504239154392156</v>
      </c>
      <c r="K8702">
        <v>8701</v>
      </c>
      <c r="L8702">
        <v>0.32628776290274508</v>
      </c>
      <c r="M8702">
        <f>SUM(L$2:L8702)+L8702*(K$8785-K8702)</f>
        <v>998.49061573174993</v>
      </c>
      <c r="O8702">
        <v>27.3</v>
      </c>
      <c r="P8702">
        <v>9.9411608003529411E-3</v>
      </c>
    </row>
    <row r="8703" spans="1:16" x14ac:dyDescent="0.25">
      <c r="A8703" s="1">
        <v>41271.583333333336</v>
      </c>
      <c r="B8703" s="2">
        <v>31323600</v>
      </c>
      <c r="C8703">
        <v>7.5</v>
      </c>
      <c r="D8703">
        <v>0.19229531560666666</v>
      </c>
      <c r="K8703">
        <v>8702</v>
      </c>
      <c r="L8703">
        <v>0.32660148474666667</v>
      </c>
      <c r="M8703">
        <f>SUM(L$2:L8703)+L8703*(K$8785-K8703)</f>
        <v>998.51665464479538</v>
      </c>
      <c r="O8703">
        <v>27.3</v>
      </c>
      <c r="P8703">
        <v>1.2150958363372549E-2</v>
      </c>
    </row>
    <row r="8704" spans="1:16" x14ac:dyDescent="0.25">
      <c r="A8704" s="1">
        <v>41271.625</v>
      </c>
      <c r="B8704" s="2">
        <v>31327200</v>
      </c>
      <c r="C8704">
        <v>7.6</v>
      </c>
      <c r="D8704">
        <v>0.19229531560666666</v>
      </c>
      <c r="K8704">
        <v>8703</v>
      </c>
      <c r="L8704">
        <v>0.32660148474666667</v>
      </c>
      <c r="M8704">
        <f>SUM(L$2:L8704)+L8704*(K$8785-K8704)</f>
        <v>998.51665464479538</v>
      </c>
      <c r="O8704">
        <v>27.4</v>
      </c>
      <c r="P8704">
        <v>1.2337970240039216E-2</v>
      </c>
    </row>
    <row r="8705" spans="1:16" x14ac:dyDescent="0.25">
      <c r="A8705" s="1">
        <v>41271.666666666664</v>
      </c>
      <c r="B8705" s="2">
        <v>31330800</v>
      </c>
      <c r="C8705">
        <v>6.6</v>
      </c>
      <c r="D8705">
        <v>0.1973316214917647</v>
      </c>
      <c r="K8705">
        <v>8704</v>
      </c>
      <c r="L8705">
        <v>0.32668868835647058</v>
      </c>
      <c r="M8705">
        <f>SUM(L$2:L8705)+L8705*(K$8785-K8705)</f>
        <v>998.52371813718958</v>
      </c>
      <c r="O8705">
        <v>27.4</v>
      </c>
      <c r="P8705">
        <v>1.2246824255725491E-2</v>
      </c>
    </row>
    <row r="8706" spans="1:16" x14ac:dyDescent="0.25">
      <c r="A8706" s="1">
        <v>41271.708333333336</v>
      </c>
      <c r="B8706" s="2">
        <v>31334400</v>
      </c>
      <c r="C8706">
        <v>5.7</v>
      </c>
      <c r="D8706">
        <v>0.2083199252407843</v>
      </c>
      <c r="K8706">
        <v>8705</v>
      </c>
      <c r="L8706">
        <v>0.32693941094117646</v>
      </c>
      <c r="M8706">
        <f>SUM(L$2:L8706)+L8706*(K$8785-K8706)</f>
        <v>998.54377594396601</v>
      </c>
      <c r="O8706">
        <v>27.4</v>
      </c>
      <c r="P8706">
        <v>1.1209166004470588E-2</v>
      </c>
    </row>
    <row r="8707" spans="1:16" x14ac:dyDescent="0.25">
      <c r="A8707" s="1">
        <v>41271.75</v>
      </c>
      <c r="B8707" s="2">
        <v>31338000</v>
      </c>
      <c r="C8707">
        <v>5.3</v>
      </c>
      <c r="D8707">
        <v>0.21885038300000001</v>
      </c>
      <c r="K8707">
        <v>8706</v>
      </c>
      <c r="L8707">
        <v>0.32708796117254907</v>
      </c>
      <c r="M8707">
        <f>SUM(L$2:L8707)+L8707*(K$8785-K8707)</f>
        <v>998.55551141224441</v>
      </c>
      <c r="O8707">
        <v>27.5</v>
      </c>
      <c r="P8707">
        <v>1.1296639615215686E-2</v>
      </c>
    </row>
    <row r="8708" spans="1:16" x14ac:dyDescent="0.25">
      <c r="A8708" s="1">
        <v>41271.791666666664</v>
      </c>
      <c r="B8708" s="2">
        <v>31341600</v>
      </c>
      <c r="C8708">
        <v>5.5</v>
      </c>
      <c r="D8708">
        <v>0.22846514878039215</v>
      </c>
      <c r="K8708">
        <v>8707</v>
      </c>
      <c r="L8708">
        <v>0.32730688752156861</v>
      </c>
      <c r="M8708">
        <f>SUM(L$2:L8708)+L8708*(K$8785-K8708)</f>
        <v>998.57258766746793</v>
      </c>
      <c r="O8708">
        <v>27.5</v>
      </c>
      <c r="P8708">
        <v>1.1767088294274511E-2</v>
      </c>
    </row>
    <row r="8709" spans="1:16" x14ac:dyDescent="0.25">
      <c r="A8709" s="1">
        <v>41271.833333333336</v>
      </c>
      <c r="B8709" s="2">
        <v>31345200</v>
      </c>
      <c r="C8709">
        <v>5.9</v>
      </c>
      <c r="D8709">
        <v>0.23487499263411765</v>
      </c>
      <c r="K8709">
        <v>8708</v>
      </c>
      <c r="L8709">
        <v>0.32752693435843133</v>
      </c>
      <c r="M8709">
        <f>SUM(L$2:L8709)+L8709*(K$8785-K8709)</f>
        <v>998.58953127390635</v>
      </c>
      <c r="O8709">
        <v>27.6</v>
      </c>
      <c r="P8709">
        <v>1.1666155864313726E-2</v>
      </c>
    </row>
    <row r="8710" spans="1:16" x14ac:dyDescent="0.25">
      <c r="A8710" s="1">
        <v>41271.875</v>
      </c>
      <c r="B8710" s="2">
        <v>31348800</v>
      </c>
      <c r="C8710">
        <v>6.4</v>
      </c>
      <c r="D8710">
        <v>0.23304360867607846</v>
      </c>
      <c r="K8710">
        <v>8709</v>
      </c>
      <c r="L8710">
        <v>0.32771976133333336</v>
      </c>
      <c r="M8710">
        <f>SUM(L$2:L8710)+L8710*(K$8785-K8710)</f>
        <v>998.60418612399883</v>
      </c>
      <c r="O8710">
        <v>27.6</v>
      </c>
      <c r="P8710">
        <v>1.1538847357529412E-2</v>
      </c>
    </row>
    <row r="8711" spans="1:16" x14ac:dyDescent="0.25">
      <c r="A8711" s="1">
        <v>41271.916666666664</v>
      </c>
      <c r="B8711" s="2">
        <v>31352400</v>
      </c>
      <c r="C8711">
        <v>6.3</v>
      </c>
      <c r="D8711">
        <v>0.21244053914666666</v>
      </c>
      <c r="K8711">
        <v>8710</v>
      </c>
      <c r="L8711">
        <v>0.32819987097921571</v>
      </c>
      <c r="M8711">
        <f>SUM(L$2:L8711)+L8711*(K$8785-K8711)</f>
        <v>998.64019434744012</v>
      </c>
      <c r="O8711">
        <v>27.6</v>
      </c>
      <c r="P8711">
        <v>1.2099959903686276E-2</v>
      </c>
    </row>
    <row r="8712" spans="1:16" x14ac:dyDescent="0.25">
      <c r="A8712" s="1">
        <v>41271.958333333336</v>
      </c>
      <c r="B8712" s="2">
        <v>31356000</v>
      </c>
      <c r="C8712">
        <v>6.3</v>
      </c>
      <c r="D8712">
        <v>0.18039131987882354</v>
      </c>
      <c r="K8712">
        <v>8711</v>
      </c>
      <c r="L8712">
        <v>0.32847272560078433</v>
      </c>
      <c r="M8712">
        <f>SUM(L$2:L8712)+L8712*(K$8785-K8712)</f>
        <v>998.66038558943615</v>
      </c>
      <c r="O8712">
        <v>27.6</v>
      </c>
      <c r="P8712">
        <v>1.4130969972392158E-2</v>
      </c>
    </row>
    <row r="8713" spans="1:16" x14ac:dyDescent="0.25">
      <c r="A8713" s="1">
        <v>41272</v>
      </c>
      <c r="B8713" s="2">
        <v>31359600</v>
      </c>
      <c r="C8713">
        <v>6.4</v>
      </c>
      <c r="D8713">
        <v>0.13277533696666668</v>
      </c>
      <c r="K8713">
        <v>8712</v>
      </c>
      <c r="L8713">
        <v>0.32870739542509803</v>
      </c>
      <c r="M8713">
        <f>SUM(L$2:L8713)+L8713*(K$8785-K8713)</f>
        <v>998.67751648661113</v>
      </c>
      <c r="O8713">
        <v>27.7</v>
      </c>
      <c r="P8713">
        <v>1.2182580186627451E-2</v>
      </c>
    </row>
    <row r="8714" spans="1:16" x14ac:dyDescent="0.25">
      <c r="A8714" s="1">
        <v>41272.041666666664</v>
      </c>
      <c r="B8714" s="2">
        <v>31363200</v>
      </c>
      <c r="C8714">
        <v>6.3</v>
      </c>
      <c r="D8714">
        <v>8.5378712456862738E-2</v>
      </c>
      <c r="K8714">
        <v>8713</v>
      </c>
      <c r="L8714">
        <v>0.32899998686588239</v>
      </c>
      <c r="M8714">
        <f>SUM(L$2:L8714)+L8714*(K$8785-K8714)</f>
        <v>998.69858307034758</v>
      </c>
      <c r="O8714">
        <v>27.7</v>
      </c>
      <c r="P8714">
        <v>1.3052764485686274E-2</v>
      </c>
    </row>
    <row r="8715" spans="1:16" x14ac:dyDescent="0.25">
      <c r="A8715" s="1">
        <v>41272.083333333336</v>
      </c>
      <c r="B8715" s="2">
        <v>31366800</v>
      </c>
      <c r="C8715">
        <v>6.3</v>
      </c>
      <c r="D8715">
        <v>9.3689914554509812E-2</v>
      </c>
      <c r="K8715">
        <v>8714</v>
      </c>
      <c r="L8715">
        <v>0.32920104649999998</v>
      </c>
      <c r="M8715">
        <f>SUM(L$2:L8715)+L8715*(K$8785-K8715)</f>
        <v>998.71285830436989</v>
      </c>
      <c r="O8715">
        <v>27.7</v>
      </c>
      <c r="P8715">
        <v>1.1999336536509805E-2</v>
      </c>
    </row>
    <row r="8716" spans="1:16" x14ac:dyDescent="0.25">
      <c r="A8716" s="1">
        <v>41272.125</v>
      </c>
      <c r="B8716" s="2">
        <v>31370400</v>
      </c>
      <c r="C8716">
        <v>6.3</v>
      </c>
      <c r="D8716">
        <v>8.8778749678431371E-2</v>
      </c>
      <c r="K8716">
        <v>8715</v>
      </c>
      <c r="L8716">
        <v>0.3298600381337255</v>
      </c>
      <c r="M8716">
        <f>SUM(L$2:L8716)+L8716*(K$8785-K8716)</f>
        <v>998.75898771873074</v>
      </c>
      <c r="O8716">
        <v>27.7</v>
      </c>
      <c r="P8716">
        <v>1.201294687227451E-2</v>
      </c>
    </row>
    <row r="8717" spans="1:16" x14ac:dyDescent="0.25">
      <c r="A8717" s="1">
        <v>41272.166666666664</v>
      </c>
      <c r="B8717" s="2">
        <v>31374000</v>
      </c>
      <c r="C8717">
        <v>6</v>
      </c>
      <c r="D8717">
        <v>9.7089951776078431E-2</v>
      </c>
      <c r="K8717">
        <v>8716</v>
      </c>
      <c r="L8717">
        <v>0.33043734989333329</v>
      </c>
      <c r="M8717">
        <f>SUM(L$2:L8717)+L8717*(K$8785-K8717)</f>
        <v>998.79882223014363</v>
      </c>
      <c r="O8717">
        <v>27.8</v>
      </c>
      <c r="P8717">
        <v>1.1909975953803923E-2</v>
      </c>
    </row>
    <row r="8718" spans="1:16" x14ac:dyDescent="0.25">
      <c r="A8718" s="1">
        <v>41272.208333333336</v>
      </c>
      <c r="B8718" s="2">
        <v>31377600</v>
      </c>
      <c r="C8718">
        <v>5.9</v>
      </c>
      <c r="D8718">
        <v>0.13071254207999999</v>
      </c>
      <c r="K8718">
        <v>8717</v>
      </c>
      <c r="L8718">
        <v>0.33060032262274508</v>
      </c>
      <c r="M8718">
        <f>SUM(L$2:L8718)+L8718*(K$8785-K8718)</f>
        <v>998.80990437574371</v>
      </c>
      <c r="O8718">
        <v>27.8</v>
      </c>
      <c r="P8718">
        <v>1.0752772558392156E-2</v>
      </c>
    </row>
    <row r="8719" spans="1:16" x14ac:dyDescent="0.25">
      <c r="A8719" s="1">
        <v>41272.25</v>
      </c>
      <c r="B8719" s="2">
        <v>31381200</v>
      </c>
      <c r="C8719">
        <v>5.7</v>
      </c>
      <c r="D8719">
        <v>0.19417990355215686</v>
      </c>
      <c r="K8719">
        <v>8718</v>
      </c>
      <c r="L8719">
        <v>0.33077463791568629</v>
      </c>
      <c r="M8719">
        <f>SUM(L$2:L8719)+L8719*(K$8785-K8719)</f>
        <v>998.82158350037082</v>
      </c>
      <c r="O8719">
        <v>27.9</v>
      </c>
      <c r="P8719">
        <v>1.222093217545098E-2</v>
      </c>
    </row>
    <row r="8720" spans="1:16" x14ac:dyDescent="0.25">
      <c r="A8720" s="1">
        <v>41272.291666666664</v>
      </c>
      <c r="B8720" s="2">
        <v>31384800</v>
      </c>
      <c r="C8720">
        <v>5.9</v>
      </c>
      <c r="D8720">
        <v>0.19833550460117647</v>
      </c>
      <c r="K8720">
        <v>8719</v>
      </c>
      <c r="L8720">
        <v>0.33077620950117648</v>
      </c>
      <c r="M8720">
        <f>SUM(L$2:L8720)+L8720*(K$8785-K8720)</f>
        <v>998.82168722501319</v>
      </c>
      <c r="O8720">
        <v>27.9</v>
      </c>
      <c r="P8720">
        <v>1.2871014506000001E-2</v>
      </c>
    </row>
    <row r="8721" spans="1:16" x14ac:dyDescent="0.25">
      <c r="A8721" s="1">
        <v>41272.333333333336</v>
      </c>
      <c r="B8721" s="2">
        <v>31388400</v>
      </c>
      <c r="C8721">
        <v>6.2</v>
      </c>
      <c r="D8721">
        <v>0.19153543015764707</v>
      </c>
      <c r="K8721">
        <v>8720</v>
      </c>
      <c r="L8721">
        <v>0.33195217368196078</v>
      </c>
      <c r="M8721">
        <f>SUM(L$2:L8721)+L8721*(K$8785-K8721)</f>
        <v>998.89812489676422</v>
      </c>
      <c r="O8721">
        <v>27.9</v>
      </c>
      <c r="P8721">
        <v>1.3034856997607843E-2</v>
      </c>
    </row>
    <row r="8722" spans="1:16" x14ac:dyDescent="0.25">
      <c r="A8722" s="1">
        <v>41272.375</v>
      </c>
      <c r="B8722" s="2">
        <v>31392000</v>
      </c>
      <c r="C8722">
        <v>6.3</v>
      </c>
      <c r="D8722">
        <v>0.18662426528156861</v>
      </c>
      <c r="K8722">
        <v>8721</v>
      </c>
      <c r="L8722">
        <v>0.33195217368196078</v>
      </c>
      <c r="M8722">
        <f>SUM(L$2:L8722)+L8722*(K$8785-K8722)</f>
        <v>998.89812489676422</v>
      </c>
      <c r="O8722">
        <v>27.9</v>
      </c>
      <c r="P8722">
        <v>1.931440734682353E-2</v>
      </c>
    </row>
    <row r="8723" spans="1:16" x14ac:dyDescent="0.25">
      <c r="A8723" s="1">
        <v>41272.416666666664</v>
      </c>
      <c r="B8723" s="2">
        <v>31395600</v>
      </c>
      <c r="C8723">
        <v>6.8</v>
      </c>
      <c r="D8723">
        <v>0.17604637170313725</v>
      </c>
      <c r="K8723">
        <v>8722</v>
      </c>
      <c r="L8723">
        <v>0.33211336757764709</v>
      </c>
      <c r="M8723">
        <f>SUM(L$2:L8723)+L8723*(K$8785-K8723)</f>
        <v>998.90828011219253</v>
      </c>
      <c r="O8723">
        <v>28</v>
      </c>
      <c r="P8723">
        <v>1.363382986145098E-2</v>
      </c>
    </row>
    <row r="8724" spans="1:16" x14ac:dyDescent="0.25">
      <c r="A8724" s="1">
        <v>41272.458333333336</v>
      </c>
      <c r="B8724" s="2">
        <v>31399200</v>
      </c>
      <c r="C8724">
        <v>7.7</v>
      </c>
      <c r="D8724">
        <v>0.16962407917294117</v>
      </c>
      <c r="K8724">
        <v>8723</v>
      </c>
      <c r="L8724">
        <v>0.33293656365372548</v>
      </c>
      <c r="M8724">
        <f>SUM(L$2:L8724)+L8724*(K$8785-K8724)</f>
        <v>998.95931826890933</v>
      </c>
      <c r="O8724">
        <v>28</v>
      </c>
      <c r="P8724">
        <v>1.4607674851568627E-2</v>
      </c>
    </row>
    <row r="8725" spans="1:16" x14ac:dyDescent="0.25">
      <c r="A8725" s="1">
        <v>41272.5</v>
      </c>
      <c r="B8725" s="2">
        <v>31402800</v>
      </c>
      <c r="C8725">
        <v>8.9</v>
      </c>
      <c r="D8725">
        <v>0.16395735047019608</v>
      </c>
      <c r="K8725">
        <v>8724</v>
      </c>
      <c r="L8725">
        <v>0.33334693071411764</v>
      </c>
      <c r="M8725">
        <f>SUM(L$2:L8725)+L8725*(K$8785-K8725)</f>
        <v>998.98435065959325</v>
      </c>
      <c r="O8725">
        <v>28</v>
      </c>
      <c r="P8725">
        <v>1.1752791628392156E-2</v>
      </c>
    </row>
    <row r="8726" spans="1:16" x14ac:dyDescent="0.25">
      <c r="A8726" s="1">
        <v>41272.541666666664</v>
      </c>
      <c r="B8726" s="2">
        <v>31406400</v>
      </c>
      <c r="C8726">
        <v>9.8000000000000007</v>
      </c>
      <c r="D8726">
        <v>0.16093509516196078</v>
      </c>
      <c r="K8726">
        <v>8725</v>
      </c>
      <c r="L8726">
        <v>0.33362641253215686</v>
      </c>
      <c r="M8726">
        <f>SUM(L$2:L8726)+L8726*(K$8785-K8726)</f>
        <v>999.00111956867556</v>
      </c>
      <c r="O8726">
        <v>28.1</v>
      </c>
      <c r="P8726">
        <v>1.3807730752549019E-2</v>
      </c>
    </row>
    <row r="8727" spans="1:16" x14ac:dyDescent="0.25">
      <c r="A8727" s="1">
        <v>41272.583333333336</v>
      </c>
      <c r="B8727" s="2">
        <v>31410000</v>
      </c>
      <c r="C8727">
        <v>10.1</v>
      </c>
      <c r="D8727">
        <v>0.15715727602666668</v>
      </c>
      <c r="K8727">
        <v>8726</v>
      </c>
      <c r="L8727">
        <v>0.333655512494902</v>
      </c>
      <c r="M8727">
        <f>SUM(L$2:L8727)+L8727*(K$8785-K8727)</f>
        <v>999.00283646647756</v>
      </c>
      <c r="O8727">
        <v>28.1</v>
      </c>
      <c r="P8727">
        <v>1.1360668886745098E-2</v>
      </c>
    </row>
    <row r="8728" spans="1:16" x14ac:dyDescent="0.25">
      <c r="A8728" s="1">
        <v>41272.625</v>
      </c>
      <c r="B8728" s="2">
        <v>31413600</v>
      </c>
      <c r="C8728">
        <v>10</v>
      </c>
      <c r="D8728">
        <v>0.1586684036807843</v>
      </c>
      <c r="K8728">
        <v>8727</v>
      </c>
      <c r="L8728">
        <v>0.33365720556666667</v>
      </c>
      <c r="M8728">
        <f>SUM(L$2:L8728)+L8728*(K$8785-K8728)</f>
        <v>999.00293466463995</v>
      </c>
      <c r="O8728">
        <v>28.1</v>
      </c>
      <c r="P8728">
        <v>1.271718325152941E-2</v>
      </c>
    </row>
    <row r="8729" spans="1:16" x14ac:dyDescent="0.25">
      <c r="A8729" s="1">
        <v>41272.666666666664</v>
      </c>
      <c r="B8729" s="2">
        <v>31417200</v>
      </c>
      <c r="C8729">
        <v>9.3000000000000007</v>
      </c>
      <c r="D8729">
        <v>0.16282400472980393</v>
      </c>
      <c r="K8729">
        <v>8728</v>
      </c>
      <c r="L8729">
        <v>0.33365720556666667</v>
      </c>
      <c r="M8729">
        <f>SUM(L$2:L8729)+L8729*(K$8785-K8729)</f>
        <v>999.00293466463984</v>
      </c>
      <c r="O8729">
        <v>28.1</v>
      </c>
      <c r="P8729">
        <v>1.2333557014588235E-2</v>
      </c>
    </row>
    <row r="8730" spans="1:16" x14ac:dyDescent="0.25">
      <c r="A8730" s="1">
        <v>41272.708333333336</v>
      </c>
      <c r="B8730" s="2">
        <v>31420800</v>
      </c>
      <c r="C8730">
        <v>7.9</v>
      </c>
      <c r="D8730">
        <v>0.17189077065411765</v>
      </c>
      <c r="K8730">
        <v>8729</v>
      </c>
      <c r="L8730">
        <v>0.33371549820588237</v>
      </c>
      <c r="M8730">
        <f>SUM(L$2:L8730)+L8730*(K$8785-K8730)</f>
        <v>999.00619905243593</v>
      </c>
      <c r="O8730">
        <v>28.2</v>
      </c>
      <c r="P8730">
        <v>1.0067961320745097E-2</v>
      </c>
    </row>
    <row r="8731" spans="1:16" x14ac:dyDescent="0.25">
      <c r="A8731" s="1">
        <v>41272.75</v>
      </c>
      <c r="B8731" s="2">
        <v>31424400</v>
      </c>
      <c r="C8731">
        <v>6.8</v>
      </c>
      <c r="D8731">
        <v>0.18057975466549017</v>
      </c>
      <c r="K8731">
        <v>8730</v>
      </c>
      <c r="L8731">
        <v>0.33379799668156862</v>
      </c>
      <c r="M8731">
        <f>SUM(L$2:L8731)+L8731*(K$8785-K8731)</f>
        <v>999.01073646859868</v>
      </c>
      <c r="O8731">
        <v>28.3</v>
      </c>
      <c r="P8731">
        <v>1.1613367828705881E-2</v>
      </c>
    </row>
    <row r="8732" spans="1:16" x14ac:dyDescent="0.25">
      <c r="A8732" s="1">
        <v>41272.791666666664</v>
      </c>
      <c r="B8732" s="2">
        <v>31428000</v>
      </c>
      <c r="C8732">
        <v>6.7</v>
      </c>
      <c r="D8732">
        <v>0.18851317484941177</v>
      </c>
      <c r="K8732">
        <v>8731</v>
      </c>
      <c r="L8732">
        <v>0.33404430923019607</v>
      </c>
      <c r="M8732">
        <f>SUM(L$2:L8732)+L8732*(K$8785-K8732)</f>
        <v>999.02403734622453</v>
      </c>
      <c r="O8732">
        <v>28.3</v>
      </c>
      <c r="P8732">
        <v>1.167231059317647E-2</v>
      </c>
    </row>
    <row r="8733" spans="1:16" x14ac:dyDescent="0.25">
      <c r="A8733" s="1">
        <v>41272.833333333336</v>
      </c>
      <c r="B8733" s="2">
        <v>31431600</v>
      </c>
      <c r="C8733">
        <v>6.2</v>
      </c>
      <c r="D8733">
        <v>0.19380212163882354</v>
      </c>
      <c r="K8733">
        <v>8732</v>
      </c>
      <c r="L8733">
        <v>0.33429929279529408</v>
      </c>
      <c r="M8733">
        <f>SUM(L$2:L8733)+L8733*(K$8785-K8733)</f>
        <v>999.03755147517472</v>
      </c>
      <c r="O8733">
        <v>28.3</v>
      </c>
      <c r="P8733">
        <v>1.1997422337058822E-2</v>
      </c>
    </row>
    <row r="8734" spans="1:16" x14ac:dyDescent="0.25">
      <c r="A8734" s="1">
        <v>41272.875</v>
      </c>
      <c r="B8734" s="2">
        <v>31435200</v>
      </c>
      <c r="C8734">
        <v>5.3</v>
      </c>
      <c r="D8734">
        <v>0.19229099398470587</v>
      </c>
      <c r="K8734">
        <v>8733</v>
      </c>
      <c r="L8734">
        <v>0.33437784747921567</v>
      </c>
      <c r="M8734">
        <f>SUM(L$2:L8734)+L8734*(K$8785-K8734)</f>
        <v>999.04163631873871</v>
      </c>
      <c r="O8734">
        <v>28.3</v>
      </c>
      <c r="P8734">
        <v>1.1428579036588235E-2</v>
      </c>
    </row>
    <row r="8735" spans="1:16" x14ac:dyDescent="0.25">
      <c r="A8735" s="1">
        <v>41272.916666666664</v>
      </c>
      <c r="B8735" s="2">
        <v>31438800</v>
      </c>
      <c r="C8735">
        <v>5</v>
      </c>
      <c r="D8735">
        <v>0.16584626003764708</v>
      </c>
      <c r="K8735">
        <v>8734</v>
      </c>
      <c r="L8735">
        <v>0.33491354291529413</v>
      </c>
      <c r="M8735">
        <f>SUM(L$2:L8735)+L8735*(K$8785-K8735)</f>
        <v>999.06895678597868</v>
      </c>
      <c r="O8735">
        <v>28.4</v>
      </c>
      <c r="P8735">
        <v>1.0478425063647059E-2</v>
      </c>
    </row>
    <row r="8736" spans="1:16" x14ac:dyDescent="0.25">
      <c r="A8736" s="1">
        <v>41272.958333333336</v>
      </c>
      <c r="B8736" s="2">
        <v>31442400</v>
      </c>
      <c r="C8736">
        <v>4.7</v>
      </c>
      <c r="D8736">
        <v>0.14355712713960783</v>
      </c>
      <c r="K8736">
        <v>8735</v>
      </c>
      <c r="L8736">
        <v>0.33503272107882354</v>
      </c>
      <c r="M8736">
        <f>SUM(L$2:L8736)+L8736*(K$8785-K8736)</f>
        <v>999.07491569415515</v>
      </c>
      <c r="O8736">
        <v>28.4</v>
      </c>
      <c r="P8736">
        <v>1.0854124547333333E-2</v>
      </c>
    </row>
    <row r="8737" spans="1:16" x14ac:dyDescent="0.25">
      <c r="A8737" s="1">
        <v>41273</v>
      </c>
      <c r="B8737" s="2">
        <v>31446000</v>
      </c>
      <c r="C8737">
        <v>5.2</v>
      </c>
      <c r="D8737">
        <v>0.10955675492235295</v>
      </c>
      <c r="K8737">
        <v>8736</v>
      </c>
      <c r="L8737">
        <v>0.33577172081921569</v>
      </c>
      <c r="M8737">
        <f>SUM(L$2:L8737)+L8737*(K$8785-K8737)</f>
        <v>999.11112668143437</v>
      </c>
      <c r="O8737">
        <v>28.4</v>
      </c>
      <c r="P8737">
        <v>1.167231059317647E-2</v>
      </c>
    </row>
    <row r="8738" spans="1:16" x14ac:dyDescent="0.25">
      <c r="A8738" s="1">
        <v>41273.041666666664</v>
      </c>
      <c r="B8738" s="2">
        <v>31449600</v>
      </c>
      <c r="C8738">
        <v>5.5</v>
      </c>
      <c r="D8738">
        <v>9.5723048279607842E-2</v>
      </c>
      <c r="K8738">
        <v>8737</v>
      </c>
      <c r="L8738">
        <v>0.33597968293450975</v>
      </c>
      <c r="M8738">
        <f>SUM(L$2:L8738)+L8738*(K$8785-K8738)</f>
        <v>999.12110886296853</v>
      </c>
      <c r="O8738">
        <v>28.5</v>
      </c>
      <c r="P8738">
        <v>1.1158445796313726E-2</v>
      </c>
    </row>
    <row r="8739" spans="1:16" x14ac:dyDescent="0.25">
      <c r="A8739" s="1">
        <v>41273.083333333336</v>
      </c>
      <c r="B8739" s="2">
        <v>31453200</v>
      </c>
      <c r="C8739">
        <v>5.5</v>
      </c>
      <c r="D8739">
        <v>0.10504122112078432</v>
      </c>
      <c r="K8739">
        <v>8738</v>
      </c>
      <c r="L8739">
        <v>0.33648425549333338</v>
      </c>
      <c r="M8739">
        <f>SUM(L$2:L8739)+L8739*(K$8785-K8739)</f>
        <v>999.14482377323327</v>
      </c>
      <c r="O8739">
        <v>28.5</v>
      </c>
      <c r="P8739">
        <v>1.2477297530627452E-2</v>
      </c>
    </row>
    <row r="8740" spans="1:16" x14ac:dyDescent="0.25">
      <c r="A8740" s="1">
        <v>41273.125</v>
      </c>
      <c r="B8740" s="2">
        <v>31456800</v>
      </c>
      <c r="C8740">
        <v>5.3</v>
      </c>
      <c r="D8740">
        <v>9.953502807843137E-2</v>
      </c>
      <c r="K8740">
        <v>8739</v>
      </c>
      <c r="L8740">
        <v>0.33721257639294122</v>
      </c>
      <c r="M8740">
        <f>SUM(L$2:L8740)+L8740*(K$8785-K8740)</f>
        <v>999.17832653461528</v>
      </c>
      <c r="O8740">
        <v>28.5</v>
      </c>
      <c r="P8740">
        <v>1.2188097402156864E-2</v>
      </c>
    </row>
    <row r="8741" spans="1:16" x14ac:dyDescent="0.25">
      <c r="A8741" s="1">
        <v>41273.166666666664</v>
      </c>
      <c r="B8741" s="2">
        <v>31460400</v>
      </c>
      <c r="C8741">
        <v>5.5</v>
      </c>
      <c r="D8741">
        <v>0.10885320091960785</v>
      </c>
      <c r="K8741">
        <v>8740</v>
      </c>
      <c r="L8741">
        <v>0.33721257639294122</v>
      </c>
      <c r="M8741">
        <f>SUM(L$2:L8741)+L8741*(K$8785-K8741)</f>
        <v>999.17832653461528</v>
      </c>
      <c r="O8741">
        <v>28.6</v>
      </c>
      <c r="P8741">
        <v>1.1085487472862745E-2</v>
      </c>
    </row>
    <row r="8742" spans="1:16" x14ac:dyDescent="0.25">
      <c r="A8742" s="1">
        <v>41273.208333333336</v>
      </c>
      <c r="B8742" s="2">
        <v>31464000</v>
      </c>
      <c r="C8742">
        <v>5.8</v>
      </c>
      <c r="D8742">
        <v>0.14654944559607844</v>
      </c>
      <c r="K8742">
        <v>8741</v>
      </c>
      <c r="L8742">
        <v>0.33743414043607844</v>
      </c>
      <c r="M8742">
        <f>SUM(L$2:L8742)+L8742*(K$8785-K8742)</f>
        <v>999.18807535251335</v>
      </c>
      <c r="O8742">
        <v>28.6</v>
      </c>
      <c r="P8742">
        <v>1.1210734152862745E-2</v>
      </c>
    </row>
    <row r="8743" spans="1:16" x14ac:dyDescent="0.25">
      <c r="A8743" s="1">
        <v>41273.25</v>
      </c>
      <c r="B8743" s="2">
        <v>31467600</v>
      </c>
      <c r="C8743">
        <v>5.6</v>
      </c>
      <c r="D8743">
        <v>0.21770640183921569</v>
      </c>
      <c r="K8743">
        <v>8742</v>
      </c>
      <c r="L8743">
        <v>0.33788792914392163</v>
      </c>
      <c r="M8743">
        <f>SUM(L$2:L8743)+L8743*(K$8785-K8743)</f>
        <v>999.20758826695067</v>
      </c>
      <c r="O8743">
        <v>28.8</v>
      </c>
      <c r="P8743">
        <v>1.0890427462784314E-2</v>
      </c>
    </row>
    <row r="8744" spans="1:16" x14ac:dyDescent="0.25">
      <c r="A8744" s="1">
        <v>41273.291666666664</v>
      </c>
      <c r="B8744" s="2">
        <v>31471200</v>
      </c>
      <c r="C8744">
        <v>5</v>
      </c>
      <c r="D8744">
        <v>0.21262376210745096</v>
      </c>
      <c r="K8744">
        <v>8743</v>
      </c>
      <c r="L8744">
        <v>0.33823609790470588</v>
      </c>
      <c r="M8744">
        <f>SUM(L$2:L8744)+L8744*(K$8785-K8744)</f>
        <v>999.22221135490349</v>
      </c>
      <c r="O8744">
        <v>28.9</v>
      </c>
      <c r="P8744">
        <v>1.0743827229764705E-2</v>
      </c>
    </row>
    <row r="8745" spans="1:16" x14ac:dyDescent="0.25">
      <c r="A8745" s="1">
        <v>41273.333333333336</v>
      </c>
      <c r="B8745" s="2">
        <v>31474800</v>
      </c>
      <c r="C8745">
        <v>5.0999999999999996</v>
      </c>
      <c r="D8745">
        <v>0.21474152866235294</v>
      </c>
      <c r="K8745">
        <v>8744</v>
      </c>
      <c r="L8745">
        <v>0.33835645839098039</v>
      </c>
      <c r="M8745">
        <f>SUM(L$2:L8745)+L8745*(K$8785-K8745)</f>
        <v>999.22714613484084</v>
      </c>
      <c r="O8745">
        <v>28.9</v>
      </c>
      <c r="P8745">
        <v>1.1432484938313725E-2</v>
      </c>
    </row>
    <row r="8746" spans="1:16" x14ac:dyDescent="0.25">
      <c r="A8746" s="1">
        <v>41273.375</v>
      </c>
      <c r="B8746" s="2">
        <v>31478400</v>
      </c>
      <c r="C8746">
        <v>5</v>
      </c>
      <c r="D8746">
        <v>0.20499980251019609</v>
      </c>
      <c r="K8746">
        <v>8745</v>
      </c>
      <c r="L8746">
        <v>0.33892206987411766</v>
      </c>
      <c r="M8746">
        <f>SUM(L$2:L8746)+L8746*(K$8785-K8746)</f>
        <v>999.24977059416631</v>
      </c>
      <c r="O8746">
        <v>28.9</v>
      </c>
      <c r="P8746">
        <v>1.2679360897686273E-2</v>
      </c>
    </row>
    <row r="8747" spans="1:16" x14ac:dyDescent="0.25">
      <c r="A8747" s="1">
        <v>41273.416666666664</v>
      </c>
      <c r="B8747" s="2">
        <v>31482000</v>
      </c>
      <c r="C8747">
        <v>5.3</v>
      </c>
      <c r="D8747">
        <v>0.19737584291254903</v>
      </c>
      <c r="K8747">
        <v>8746</v>
      </c>
      <c r="L8747">
        <v>0.33892595884352944</v>
      </c>
      <c r="M8747">
        <f>SUM(L$2:L8747)+L8747*(K$8785-K8747)</f>
        <v>999.24992226397342</v>
      </c>
      <c r="O8747">
        <v>29</v>
      </c>
      <c r="P8747">
        <v>1.0346454974666667E-2</v>
      </c>
    </row>
    <row r="8748" spans="1:16" x14ac:dyDescent="0.25">
      <c r="A8748" s="1">
        <v>41273.458333333336</v>
      </c>
      <c r="B8748" s="2">
        <v>31485600</v>
      </c>
      <c r="C8748">
        <v>6.2</v>
      </c>
      <c r="D8748">
        <v>0.19017543662627451</v>
      </c>
      <c r="K8748">
        <v>8747</v>
      </c>
      <c r="L8748">
        <v>0.33920233010509804</v>
      </c>
      <c r="M8748">
        <f>SUM(L$2:L8748)+L8748*(K$8785-K8748)</f>
        <v>999.2604243719129</v>
      </c>
      <c r="O8748">
        <v>29.1</v>
      </c>
      <c r="P8748">
        <v>1.1585385414156863E-2</v>
      </c>
    </row>
    <row r="8749" spans="1:16" x14ac:dyDescent="0.25">
      <c r="A8749" s="1">
        <v>41273.5</v>
      </c>
      <c r="B8749" s="2">
        <v>31489200</v>
      </c>
      <c r="C8749">
        <v>7.4</v>
      </c>
      <c r="D8749">
        <v>0.18382213696156863</v>
      </c>
      <c r="K8749">
        <v>8748</v>
      </c>
      <c r="L8749">
        <v>0.3403554217564706</v>
      </c>
      <c r="M8749">
        <f>SUM(L$2:L8749)+L8749*(K$8785-K8749)</f>
        <v>999.30308876301376</v>
      </c>
      <c r="O8749">
        <v>29.1</v>
      </c>
      <c r="P8749">
        <v>1.1730505240666666E-2</v>
      </c>
    </row>
    <row r="8750" spans="1:16" x14ac:dyDescent="0.25">
      <c r="A8750" s="1">
        <v>41273.541666666664</v>
      </c>
      <c r="B8750" s="2">
        <v>31492800</v>
      </c>
      <c r="C8750">
        <v>7.4</v>
      </c>
      <c r="D8750">
        <v>0.18043371047372547</v>
      </c>
      <c r="K8750">
        <v>8749</v>
      </c>
      <c r="L8750">
        <v>0.34086362469333331</v>
      </c>
      <c r="M8750">
        <f>SUM(L$2:L8750)+L8750*(K$8785-K8750)</f>
        <v>999.32138406874083</v>
      </c>
      <c r="O8750">
        <v>29.1</v>
      </c>
      <c r="P8750">
        <v>1.1997422337058822E-2</v>
      </c>
    </row>
    <row r="8751" spans="1:16" x14ac:dyDescent="0.25">
      <c r="A8751" s="1">
        <v>41273.583333333336</v>
      </c>
      <c r="B8751" s="2">
        <v>31496400</v>
      </c>
      <c r="C8751">
        <v>7.7</v>
      </c>
      <c r="D8751">
        <v>0.17789239060784315</v>
      </c>
      <c r="K8751">
        <v>8750</v>
      </c>
      <c r="L8751">
        <v>0.34119163730627455</v>
      </c>
      <c r="M8751">
        <f>SUM(L$2:L8751)+L8751*(K$8785-K8751)</f>
        <v>999.33286451019376</v>
      </c>
      <c r="O8751">
        <v>29.1</v>
      </c>
      <c r="P8751">
        <v>1.0859735736117647E-2</v>
      </c>
    </row>
    <row r="8752" spans="1:16" x14ac:dyDescent="0.25">
      <c r="A8752" s="1">
        <v>41273.625</v>
      </c>
      <c r="B8752" s="2">
        <v>31500000</v>
      </c>
      <c r="C8752">
        <v>7.8</v>
      </c>
      <c r="D8752">
        <v>0.17789239060784315</v>
      </c>
      <c r="K8752">
        <v>8751</v>
      </c>
      <c r="L8752">
        <v>0.34194815978352944</v>
      </c>
      <c r="M8752">
        <f>SUM(L$2:L8752)+L8752*(K$8785-K8752)</f>
        <v>999.35858627442042</v>
      </c>
      <c r="O8752">
        <v>29.2</v>
      </c>
      <c r="P8752">
        <v>1.1604236448784314E-2</v>
      </c>
    </row>
    <row r="8753" spans="1:16" x14ac:dyDescent="0.25">
      <c r="A8753" s="1">
        <v>41273.666666666664</v>
      </c>
      <c r="B8753" s="2">
        <v>31503600</v>
      </c>
      <c r="C8753">
        <v>6.5</v>
      </c>
      <c r="D8753">
        <v>0.18255147702862745</v>
      </c>
      <c r="K8753">
        <v>8752</v>
      </c>
      <c r="L8753">
        <v>0.34256743258627453</v>
      </c>
      <c r="M8753">
        <f>SUM(L$2:L8753)+L8753*(K$8785-K8753)</f>
        <v>999.37902227691109</v>
      </c>
      <c r="O8753">
        <v>29.4</v>
      </c>
      <c r="P8753">
        <v>1.144590801698039E-2</v>
      </c>
    </row>
    <row r="8754" spans="1:16" x14ac:dyDescent="0.25">
      <c r="A8754" s="1">
        <v>41273.708333333336</v>
      </c>
      <c r="B8754" s="2">
        <v>31507200</v>
      </c>
      <c r="C8754">
        <v>6.5</v>
      </c>
      <c r="D8754">
        <v>0.19271675649176473</v>
      </c>
      <c r="K8754">
        <v>8753</v>
      </c>
      <c r="L8754">
        <v>0.34302555043137256</v>
      </c>
      <c r="M8754">
        <f>SUM(L$2:L8754)+L8754*(K$8785-K8754)</f>
        <v>999.39368204795414</v>
      </c>
      <c r="O8754">
        <v>29.4</v>
      </c>
      <c r="P8754">
        <v>1.0704117478941177E-2</v>
      </c>
    </row>
    <row r="8755" spans="1:16" x14ac:dyDescent="0.25">
      <c r="A8755" s="1">
        <v>41273.75</v>
      </c>
      <c r="B8755" s="2">
        <v>31510800</v>
      </c>
      <c r="C8755">
        <v>6.1</v>
      </c>
      <c r="D8755">
        <v>0.20245848264431374</v>
      </c>
      <c r="K8755">
        <v>8754</v>
      </c>
      <c r="L8755">
        <v>0.34373196363882352</v>
      </c>
      <c r="M8755">
        <f>SUM(L$2:L8755)+L8755*(K$8785-K8755)</f>
        <v>999.41558085738507</v>
      </c>
      <c r="O8755">
        <v>29.5</v>
      </c>
      <c r="P8755">
        <v>1.1118882073647059E-2</v>
      </c>
    </row>
    <row r="8756" spans="1:16" x14ac:dyDescent="0.25">
      <c r="A8756" s="1">
        <v>41273.791666666664</v>
      </c>
      <c r="B8756" s="2">
        <v>31514400</v>
      </c>
      <c r="C8756">
        <v>5.4</v>
      </c>
      <c r="D8756">
        <v>0.21135310217450981</v>
      </c>
      <c r="K8756">
        <v>8755</v>
      </c>
      <c r="L8756">
        <v>0.34397919919450981</v>
      </c>
      <c r="M8756">
        <f>SUM(L$2:L8756)+L8756*(K$8785-K8756)</f>
        <v>999.42299792405572</v>
      </c>
      <c r="O8756">
        <v>29.5</v>
      </c>
      <c r="P8756">
        <v>1.1287978432352941E-2</v>
      </c>
    </row>
    <row r="8757" spans="1:16" x14ac:dyDescent="0.25">
      <c r="A8757" s="1">
        <v>41273.833333333336</v>
      </c>
      <c r="B8757" s="2">
        <v>31518000</v>
      </c>
      <c r="C8757">
        <v>5.4</v>
      </c>
      <c r="D8757">
        <v>0.21728284852823532</v>
      </c>
      <c r="K8757">
        <v>8756</v>
      </c>
      <c r="L8757">
        <v>0.34446683425647057</v>
      </c>
      <c r="M8757">
        <f>SUM(L$2:L8757)+L8757*(K$8785-K8757)</f>
        <v>999.43713934085258</v>
      </c>
      <c r="O8757">
        <v>29.6</v>
      </c>
      <c r="P8757">
        <v>1.1585385414156863E-2</v>
      </c>
    </row>
    <row r="8758" spans="1:16" x14ac:dyDescent="0.25">
      <c r="A8758" s="1">
        <v>41273.875</v>
      </c>
      <c r="B8758" s="2">
        <v>31521600</v>
      </c>
      <c r="C8758">
        <v>5.4</v>
      </c>
      <c r="D8758">
        <v>0.21558863528431371</v>
      </c>
      <c r="K8758">
        <v>8757</v>
      </c>
      <c r="L8758">
        <v>0.34449578538627451</v>
      </c>
      <c r="M8758">
        <f>SUM(L$2:L8758)+L8758*(K$8785-K8758)</f>
        <v>999.43794997248699</v>
      </c>
      <c r="O8758">
        <v>29.6</v>
      </c>
      <c r="P8758">
        <v>1.0348369987254901E-2</v>
      </c>
    </row>
    <row r="8759" spans="1:16" x14ac:dyDescent="0.25">
      <c r="A8759" s="1">
        <v>41273.916666666664</v>
      </c>
      <c r="B8759" s="2">
        <v>31525200</v>
      </c>
      <c r="C8759">
        <v>5.4</v>
      </c>
      <c r="D8759">
        <v>0.19652873629058823</v>
      </c>
      <c r="K8759">
        <v>8758</v>
      </c>
      <c r="L8759">
        <v>0.34518747616941176</v>
      </c>
      <c r="M8759">
        <f>SUM(L$2:L8759)+L8759*(K$8785-K8759)</f>
        <v>999.45662562363168</v>
      </c>
      <c r="O8759">
        <v>29.7</v>
      </c>
      <c r="P8759">
        <v>1.1432484938313725E-2</v>
      </c>
    </row>
    <row r="8760" spans="1:16" x14ac:dyDescent="0.25">
      <c r="A8760" s="1">
        <v>41273.958333333336</v>
      </c>
      <c r="B8760" s="2">
        <v>31528800</v>
      </c>
      <c r="C8760">
        <v>4.7</v>
      </c>
      <c r="D8760">
        <v>0.16095025816901959</v>
      </c>
      <c r="K8760">
        <v>8759</v>
      </c>
      <c r="L8760">
        <v>0.34616088544745099</v>
      </c>
      <c r="M8760">
        <f>SUM(L$2:L8760)+L8760*(K$8785-K8760)</f>
        <v>999.4819342648608</v>
      </c>
      <c r="O8760">
        <v>29.7</v>
      </c>
      <c r="P8760">
        <v>1.1066587845372551E-2</v>
      </c>
    </row>
    <row r="8761" spans="1:16" x14ac:dyDescent="0.25">
      <c r="A8761" s="1">
        <v>41274</v>
      </c>
      <c r="B8761" s="2">
        <v>31532400</v>
      </c>
      <c r="C8761">
        <v>3.6</v>
      </c>
      <c r="D8761">
        <v>0.11817137376078431</v>
      </c>
      <c r="K8761">
        <v>8760</v>
      </c>
      <c r="L8761">
        <v>0.34616088544745099</v>
      </c>
      <c r="M8761">
        <f>SUM(L$2:L8761)+L8761*(K$8785-K8761)</f>
        <v>999.4819342648608</v>
      </c>
      <c r="O8761">
        <v>29.7</v>
      </c>
      <c r="P8761">
        <v>1.0217566684431372E-2</v>
      </c>
    </row>
    <row r="8762" spans="1:16" x14ac:dyDescent="0.25">
      <c r="A8762" s="1">
        <v>41274.041666666664</v>
      </c>
      <c r="B8762" s="2">
        <v>31536000</v>
      </c>
      <c r="C8762">
        <v>5.5</v>
      </c>
      <c r="D8762">
        <v>9.5723048279607842E-2</v>
      </c>
      <c r="K8762">
        <v>8761</v>
      </c>
      <c r="L8762">
        <v>0.34724381712549018</v>
      </c>
      <c r="M8762">
        <f>SUM(L$2:L8762)+L8762*(K$8785-K8762)</f>
        <v>999.50792462513368</v>
      </c>
      <c r="O8762">
        <v>29.8</v>
      </c>
      <c r="P8762">
        <v>1.1036078347137254E-2</v>
      </c>
    </row>
    <row r="8763" spans="1:16" x14ac:dyDescent="0.25">
      <c r="A8763" s="1">
        <v>41274.083333333336</v>
      </c>
      <c r="B8763" s="2">
        <v>31539600</v>
      </c>
      <c r="C8763">
        <v>5.5</v>
      </c>
      <c r="D8763">
        <v>0.10504122112078432</v>
      </c>
      <c r="K8763">
        <v>8762</v>
      </c>
      <c r="L8763">
        <v>0.34761534294941177</v>
      </c>
      <c r="M8763">
        <f>SUM(L$2:L8763)+L8763*(K$8785-K8763)</f>
        <v>999.51646971908394</v>
      </c>
      <c r="O8763">
        <v>29.8</v>
      </c>
      <c r="P8763">
        <v>1.0766700288509805E-2</v>
      </c>
    </row>
    <row r="8764" spans="1:16" x14ac:dyDescent="0.25">
      <c r="A8764" s="1">
        <v>41274.125</v>
      </c>
      <c r="B8764" s="2">
        <v>31543200</v>
      </c>
      <c r="C8764">
        <v>5.3</v>
      </c>
      <c r="D8764">
        <v>9.953502807843137E-2</v>
      </c>
      <c r="K8764">
        <v>8763</v>
      </c>
      <c r="L8764">
        <v>0.34834257170039218</v>
      </c>
      <c r="M8764">
        <f>SUM(L$2:L8764)+L8764*(K$8785-K8764)</f>
        <v>999.53246875160551</v>
      </c>
      <c r="O8764">
        <v>29.8</v>
      </c>
      <c r="P8764">
        <v>1.0135753353725491E-2</v>
      </c>
    </row>
    <row r="8765" spans="1:16" x14ac:dyDescent="0.25">
      <c r="A8765" s="1">
        <v>41274.166666666664</v>
      </c>
      <c r="B8765" s="2">
        <v>31546800</v>
      </c>
      <c r="C8765">
        <v>5.5</v>
      </c>
      <c r="D8765">
        <v>0.10885320091960785</v>
      </c>
      <c r="K8765">
        <v>8764</v>
      </c>
      <c r="L8765">
        <v>0.34886571078235296</v>
      </c>
      <c r="M8765">
        <f>SUM(L$2:L8765)+L8765*(K$8785-K8765)</f>
        <v>999.54345467232667</v>
      </c>
      <c r="O8765">
        <v>29.9</v>
      </c>
      <c r="P8765">
        <v>1.1068570390078433E-2</v>
      </c>
    </row>
    <row r="8766" spans="1:16" x14ac:dyDescent="0.25">
      <c r="A8766" s="1">
        <v>41274.208333333336</v>
      </c>
      <c r="B8766" s="2">
        <v>31550400</v>
      </c>
      <c r="C8766">
        <v>5.8</v>
      </c>
      <c r="D8766">
        <v>0.14654944559607844</v>
      </c>
      <c r="K8766">
        <v>8765</v>
      </c>
      <c r="L8766">
        <v>0.34951338455764702</v>
      </c>
      <c r="M8766">
        <f>SUM(L$2:L8766)+L8766*(K$8785-K8766)</f>
        <v>999.5564081478326</v>
      </c>
      <c r="O8766">
        <v>29.9</v>
      </c>
      <c r="P8766">
        <v>1.2059397910941176E-2</v>
      </c>
    </row>
    <row r="8767" spans="1:16" x14ac:dyDescent="0.25">
      <c r="A8767" s="1">
        <v>41274.25</v>
      </c>
      <c r="B8767" s="2">
        <v>31554000</v>
      </c>
      <c r="C8767">
        <v>5.6</v>
      </c>
      <c r="D8767">
        <v>0.21770640183921569</v>
      </c>
      <c r="K8767">
        <v>8766</v>
      </c>
      <c r="L8767">
        <v>0.35026990703490196</v>
      </c>
      <c r="M8767">
        <f>SUM(L$2:L8767)+L8767*(K$8785-K8767)</f>
        <v>999.57078207490042</v>
      </c>
      <c r="O8767">
        <v>29.9</v>
      </c>
      <c r="P8767">
        <v>1.1376866009254902E-2</v>
      </c>
    </row>
    <row r="8768" spans="1:16" x14ac:dyDescent="0.25">
      <c r="A8768" s="1">
        <v>41274.291666666664</v>
      </c>
      <c r="B8768" s="2">
        <v>31557600</v>
      </c>
      <c r="C8768">
        <v>5</v>
      </c>
      <c r="D8768">
        <v>0.21262376210745096</v>
      </c>
      <c r="K8768">
        <v>8767</v>
      </c>
      <c r="L8768">
        <v>0.35026990703490196</v>
      </c>
      <c r="M8768">
        <f>SUM(L$2:L8768)+L8768*(K$8785-K8768)</f>
        <v>999.57078207490031</v>
      </c>
      <c r="O8768">
        <v>29.9</v>
      </c>
      <c r="P8768">
        <v>1.0265035921999999E-2</v>
      </c>
    </row>
    <row r="8769" spans="1:16" x14ac:dyDescent="0.25">
      <c r="A8769" s="1">
        <v>41274.333333333336</v>
      </c>
      <c r="B8769" s="2">
        <v>31561200</v>
      </c>
      <c r="C8769">
        <v>5.0999999999999996</v>
      </c>
      <c r="D8769">
        <v>0.21474152866235294</v>
      </c>
      <c r="K8769">
        <v>8768</v>
      </c>
      <c r="L8769">
        <v>0.35343317295686277</v>
      </c>
      <c r="M8769">
        <f>SUM(L$2:L8769)+L8769*(K$8785-K8769)</f>
        <v>999.62455759557372</v>
      </c>
      <c r="O8769">
        <v>29.9</v>
      </c>
      <c r="P8769">
        <v>1.1287978432352941E-2</v>
      </c>
    </row>
    <row r="8770" spans="1:16" x14ac:dyDescent="0.25">
      <c r="A8770" s="1">
        <v>41274.375</v>
      </c>
      <c r="B8770" s="2">
        <v>31564800</v>
      </c>
      <c r="C8770">
        <v>5</v>
      </c>
      <c r="D8770">
        <v>0.20499980251019609</v>
      </c>
      <c r="K8770">
        <v>8769</v>
      </c>
      <c r="L8770">
        <v>0.35760556157411766</v>
      </c>
      <c r="M8770">
        <f>SUM(L$2:L8770)+L8770*(K$8785-K8770)</f>
        <v>999.69131581344982</v>
      </c>
      <c r="O8770">
        <v>30</v>
      </c>
      <c r="P8770">
        <v>9.6584786547843134E-3</v>
      </c>
    </row>
    <row r="8771" spans="1:16" x14ac:dyDescent="0.25">
      <c r="A8771" s="1">
        <v>41274.416666666664</v>
      </c>
      <c r="B8771" s="2">
        <v>31568400</v>
      </c>
      <c r="C8771">
        <v>5.3</v>
      </c>
      <c r="D8771">
        <v>0.19737584291254903</v>
      </c>
      <c r="K8771">
        <v>8770</v>
      </c>
      <c r="L8771">
        <v>0.3578351318090196</v>
      </c>
      <c r="M8771">
        <f>SUM(L$2:L8771)+L8771*(K$8785-K8771)</f>
        <v>999.69475936697336</v>
      </c>
      <c r="O8771">
        <v>30</v>
      </c>
      <c r="P8771">
        <v>1.0412187002235295E-2</v>
      </c>
    </row>
    <row r="8772" spans="1:16" x14ac:dyDescent="0.25">
      <c r="A8772" s="1">
        <v>41274.458333333336</v>
      </c>
      <c r="B8772" s="2">
        <v>31572000</v>
      </c>
      <c r="C8772">
        <v>6.2</v>
      </c>
      <c r="D8772">
        <v>0.19017543662627451</v>
      </c>
      <c r="K8772">
        <v>8771</v>
      </c>
      <c r="L8772">
        <v>0.35905001238862749</v>
      </c>
      <c r="M8772">
        <f>SUM(L$2:L8772)+L8772*(K$8785-K8772)</f>
        <v>999.71176769508781</v>
      </c>
      <c r="O8772">
        <v>30</v>
      </c>
      <c r="P8772">
        <v>9.6580332707843133E-3</v>
      </c>
    </row>
    <row r="8773" spans="1:16" x14ac:dyDescent="0.25">
      <c r="A8773" s="1">
        <v>41274.5</v>
      </c>
      <c r="B8773" s="2">
        <v>31575600</v>
      </c>
      <c r="C8773">
        <v>7.4</v>
      </c>
      <c r="D8773">
        <v>0.18382213696156863</v>
      </c>
      <c r="K8773">
        <v>8772</v>
      </c>
      <c r="L8773">
        <v>0.36010469924117644</v>
      </c>
      <c r="M8773">
        <f>SUM(L$2:L8773)+L8773*(K$8785-K8773)</f>
        <v>999.72547862417093</v>
      </c>
      <c r="O8773">
        <v>30.1</v>
      </c>
      <c r="P8773">
        <v>9.861089983882354E-3</v>
      </c>
    </row>
    <row r="8774" spans="1:16" x14ac:dyDescent="0.25">
      <c r="A8774" s="1">
        <v>41274.541666666664</v>
      </c>
      <c r="B8774" s="2">
        <v>31579200</v>
      </c>
      <c r="C8774">
        <v>7.4</v>
      </c>
      <c r="D8774">
        <v>0.18043371047372547</v>
      </c>
      <c r="K8774">
        <v>8773</v>
      </c>
      <c r="L8774">
        <v>0.36237426667333333</v>
      </c>
      <c r="M8774">
        <f>SUM(L$2:L8774)+L8774*(K$8785-K8774)</f>
        <v>999.75271343335692</v>
      </c>
      <c r="O8774">
        <v>30.2</v>
      </c>
      <c r="P8774">
        <v>9.7876531947450971E-3</v>
      </c>
    </row>
    <row r="8775" spans="1:16" x14ac:dyDescent="0.25">
      <c r="A8775" s="1">
        <v>41274.583333333336</v>
      </c>
      <c r="B8775" s="2">
        <v>31582800</v>
      </c>
      <c r="C8775">
        <v>7.7</v>
      </c>
      <c r="D8775">
        <v>0.17789239060784315</v>
      </c>
      <c r="K8775">
        <v>8774</v>
      </c>
      <c r="L8775">
        <v>0.36612372097294116</v>
      </c>
      <c r="M8775">
        <f>SUM(L$2:L8775)+L8775*(K$8785-K8775)</f>
        <v>999.79395743065254</v>
      </c>
      <c r="O8775">
        <v>30.2</v>
      </c>
      <c r="P8775">
        <v>9.5363955721568631E-3</v>
      </c>
    </row>
    <row r="8776" spans="1:16" x14ac:dyDescent="0.25">
      <c r="A8776" s="1">
        <v>41274.625</v>
      </c>
      <c r="B8776" s="2">
        <v>31586400</v>
      </c>
      <c r="C8776">
        <v>7.8</v>
      </c>
      <c r="D8776">
        <v>0.17789239060784315</v>
      </c>
      <c r="K8776">
        <v>8775</v>
      </c>
      <c r="L8776">
        <v>0.36652329047372545</v>
      </c>
      <c r="M8776">
        <f>SUM(L$2:L8776)+L8776*(K$8785-K8776)</f>
        <v>999.79795312566046</v>
      </c>
      <c r="O8776">
        <v>30.5</v>
      </c>
      <c r="P8776">
        <v>1.0880865842392158E-2</v>
      </c>
    </row>
    <row r="8777" spans="1:16" x14ac:dyDescent="0.25">
      <c r="A8777" s="1">
        <v>41274.666666666664</v>
      </c>
      <c r="B8777" s="2">
        <v>31590000</v>
      </c>
      <c r="C8777">
        <v>6.5</v>
      </c>
      <c r="D8777">
        <v>0.18255147702862745</v>
      </c>
      <c r="K8777">
        <v>8776</v>
      </c>
      <c r="L8777">
        <v>0.37015943422862746</v>
      </c>
      <c r="M8777">
        <f>SUM(L$2:L8777)+L8777*(K$8785-K8777)</f>
        <v>999.83067841945456</v>
      </c>
      <c r="O8777">
        <v>30.6</v>
      </c>
      <c r="P8777">
        <v>1.0686519304470588E-2</v>
      </c>
    </row>
    <row r="8778" spans="1:16" x14ac:dyDescent="0.25">
      <c r="A8778" s="1">
        <v>41274.708333333336</v>
      </c>
      <c r="B8778" s="2">
        <v>31593600</v>
      </c>
      <c r="C8778">
        <v>6.5</v>
      </c>
      <c r="D8778">
        <v>0.19271675649176473</v>
      </c>
      <c r="K8778">
        <v>8777</v>
      </c>
      <c r="L8778">
        <v>0.37033645678627447</v>
      </c>
      <c r="M8778">
        <f>SUM(L$2:L8778)+L8778*(K$8785-K8778)</f>
        <v>999.83209459991576</v>
      </c>
      <c r="O8778">
        <v>30.7</v>
      </c>
      <c r="P8778">
        <v>1.0986141341019608E-2</v>
      </c>
    </row>
    <row r="8779" spans="1:16" x14ac:dyDescent="0.25">
      <c r="A8779" s="1">
        <v>41274.75</v>
      </c>
      <c r="B8779" s="2">
        <v>31597200</v>
      </c>
      <c r="C8779">
        <v>6.1</v>
      </c>
      <c r="D8779">
        <v>0.20245848264431374</v>
      </c>
      <c r="K8779">
        <v>8778</v>
      </c>
      <c r="L8779">
        <v>0.37833700415215682</v>
      </c>
      <c r="M8779">
        <f>SUM(L$2:L8779)+L8779*(K$8785-K8779)</f>
        <v>999.88809843147692</v>
      </c>
      <c r="O8779">
        <v>30.7</v>
      </c>
      <c r="P8779">
        <v>9.9868691928627455E-3</v>
      </c>
    </row>
    <row r="8780" spans="1:16" x14ac:dyDescent="0.25">
      <c r="A8780" s="1">
        <v>41274.791666666664</v>
      </c>
      <c r="B8780" s="2">
        <v>31600800</v>
      </c>
      <c r="C8780">
        <v>5.4</v>
      </c>
      <c r="D8780">
        <v>0.21135310217450981</v>
      </c>
      <c r="K8780">
        <v>8779</v>
      </c>
      <c r="L8780">
        <v>0.38236847215176467</v>
      </c>
      <c r="M8780">
        <f>SUM(L$2:L8780)+L8780*(K$8785-K8780)</f>
        <v>999.91228723947449</v>
      </c>
      <c r="O8780">
        <v>30.7</v>
      </c>
      <c r="P8780">
        <v>1.0565453554156862E-2</v>
      </c>
    </row>
    <row r="8781" spans="1:16" x14ac:dyDescent="0.25">
      <c r="A8781" s="1">
        <v>41274.833333333336</v>
      </c>
      <c r="B8781" s="2">
        <v>31604400</v>
      </c>
      <c r="C8781">
        <v>5.4</v>
      </c>
      <c r="D8781">
        <v>0.21728284852823532</v>
      </c>
      <c r="K8781">
        <v>8780</v>
      </c>
      <c r="L8781">
        <v>0.38495294090862747</v>
      </c>
      <c r="M8781">
        <f>SUM(L$2:L8781)+L8781*(K$8785-K8781)</f>
        <v>999.92520958325883</v>
      </c>
      <c r="O8781">
        <v>30.9</v>
      </c>
      <c r="P8781">
        <v>9.9124957099607849E-3</v>
      </c>
    </row>
    <row r="8782" spans="1:16" x14ac:dyDescent="0.25">
      <c r="A8782" s="1">
        <v>41274.875</v>
      </c>
      <c r="B8782" s="2">
        <v>31608000</v>
      </c>
      <c r="C8782">
        <v>5.4</v>
      </c>
      <c r="D8782">
        <v>0.21558863528431371</v>
      </c>
      <c r="K8782">
        <v>8781</v>
      </c>
      <c r="L8782">
        <v>0.39717430063529408</v>
      </c>
      <c r="M8782">
        <f>SUM(L$2:L8782)+L8782*(K$8785-K8782)</f>
        <v>999.97409502216544</v>
      </c>
      <c r="O8782">
        <v>31.1</v>
      </c>
      <c r="P8782">
        <v>1.0841149510470589E-2</v>
      </c>
    </row>
    <row r="8783" spans="1:16" x14ac:dyDescent="0.25">
      <c r="A8783" s="1">
        <v>41274.916666666664</v>
      </c>
      <c r="B8783" s="2">
        <v>31611600</v>
      </c>
      <c r="C8783">
        <v>5.4</v>
      </c>
      <c r="D8783">
        <v>0.19652873629058823</v>
      </c>
      <c r="K8783">
        <v>8782</v>
      </c>
      <c r="L8783">
        <v>0.39779433579607842</v>
      </c>
      <c r="M8783">
        <f>SUM(L$2:L8783)+L8783*(K$8785-K8783)</f>
        <v>999.97595512764792</v>
      </c>
      <c r="O8783">
        <v>31.5</v>
      </c>
      <c r="P8783">
        <v>1.0486771280078432E-2</v>
      </c>
    </row>
    <row r="8784" spans="1:16" x14ac:dyDescent="0.25">
      <c r="A8784" s="1">
        <v>41274.958333333336</v>
      </c>
      <c r="B8784" s="2">
        <v>31615200</v>
      </c>
      <c r="C8784">
        <v>4.7</v>
      </c>
      <c r="D8784">
        <v>0.16095025816901959</v>
      </c>
      <c r="K8784">
        <v>8783</v>
      </c>
      <c r="L8784">
        <v>0.40203313643529409</v>
      </c>
      <c r="M8784">
        <f>SUM(L$2:L8784)+L8784*(K$8785-K8784)</f>
        <v>999.98443272892632</v>
      </c>
      <c r="O8784">
        <v>31.5</v>
      </c>
      <c r="P8784">
        <v>1.0545481796549018E-2</v>
      </c>
    </row>
    <row r="8785" spans="1:16" x14ac:dyDescent="0.25">
      <c r="A8785" s="1">
        <v>41275</v>
      </c>
      <c r="B8785" s="2">
        <v>31618800</v>
      </c>
      <c r="C8785">
        <v>3.6</v>
      </c>
      <c r="D8785">
        <v>0.11817137376078431</v>
      </c>
      <c r="K8785">
        <v>8784</v>
      </c>
      <c r="L8785">
        <v>0.41760040752156863</v>
      </c>
      <c r="M8785">
        <f>SUM(L$2:L8785)+L8785*(K$8785-K8785)</f>
        <v>1000.0000000000126</v>
      </c>
      <c r="O8785">
        <v>31.6</v>
      </c>
      <c r="P8785">
        <v>9.7816735355686271E-3</v>
      </c>
    </row>
  </sheetData>
  <sortState ref="O2:P8785">
    <sortCondition ref="O2:O878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2014-02-20T17:31:31Z</dcterms:modified>
</cp:coreProperties>
</file>